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upmchs-my.sharepoint.com/personal/ayersa2_upmc_edu/Documents/Desktop/M drive/"/>
    </mc:Choice>
  </mc:AlternateContent>
  <xr:revisionPtr revIDLastSave="581" documentId="8_{F7AB4B95-9F59-4746-A2FC-5BF64EC1E00D}" xr6:coauthVersionLast="46" xr6:coauthVersionMax="46" xr10:uidLastSave="{D587C045-A954-4B25-989F-E22176E7F9E9}"/>
  <bookViews>
    <workbookView xWindow="13890" yWindow="2310" windowWidth="23460" windowHeight="17895" tabRatio="638" activeTab="2" xr2:uid="{00000000-000D-0000-FFFF-FFFF00000000}"/>
  </bookViews>
  <sheets>
    <sheet name="PCIT Articles" sheetId="1" r:id="rId1"/>
    <sheet name="Other Articles of Interest" sheetId="3" r:id="rId2"/>
    <sheet name="Dissertations" sheetId="2" r:id="rId3"/>
    <sheet name="Category Definitions" sheetId="4" r:id="rId4"/>
  </sheets>
  <definedNames>
    <definedName name="_xlnm._FilterDatabase" localSheetId="0" hidden="1">'PCIT Articles'!$A$1:$H$361</definedName>
    <definedName name="OLE_LINK1" localSheetId="0">'PCIT Articles'!$G$71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<sst xmlns="http://schemas.openxmlformats.org/spreadsheetml/2006/main" count="3179" uniqueCount="2309">
  <si>
    <t>Year</t>
  </si>
  <si>
    <t>Category 1</t>
  </si>
  <si>
    <t>Category 2</t>
  </si>
  <si>
    <t>Title</t>
  </si>
  <si>
    <t>Authors</t>
  </si>
  <si>
    <t>Journal</t>
  </si>
  <si>
    <t>APA Format Reference</t>
  </si>
  <si>
    <t>Link</t>
  </si>
  <si>
    <t>Effectiveness Study</t>
  </si>
  <si>
    <t>Treating Child Disruptive Behavior in High-Risk Families: A Comparative Effectiveness Trial from a Community-Based Implementation</t>
  </si>
  <si>
    <t>Journal Of Child &amp; Family Studies</t>
  </si>
  <si>
    <t>http://link.springer.com/article/10.1007%2Fs10826-015-0322-4</t>
  </si>
  <si>
    <t>Adaptations</t>
  </si>
  <si>
    <t>Behavioral parent training in infancy: A window of opportunity for high-risk families</t>
  </si>
  <si>
    <t>Bagner, D. M., Coxe, S., Hungerford, G. M., Garcia, D., Barroso, N. E., Hernandez, J., &amp; Rosa-Olivares, J.</t>
  </si>
  <si>
    <t>Journal of Abnormal Child Psychology</t>
  </si>
  <si>
    <t>Cultural adaptation and implementation of evidence-based parent-training: A systematic review and critique of guiding evidence</t>
  </si>
  <si>
    <t>Baumann, A. A., Powell, B. J., Kohl, P. L., Tabak, R. G., Penalba, V., Proctor, E. K., Domenech-Rodriguez, M. M., &amp; Cabassa, L. J.</t>
  </si>
  <si>
    <t>Children &amp; Youth Services Review</t>
  </si>
  <si>
    <t>Baumann, A. A., Powell, B. J., Kohl, P. L., Tabak, R. G., Penalba, V., Proctor, E. K., Domenech-Rodriguez, M. M., &amp; Cabassa, L. J. (2015). Cultural adaptation and implementation of evidence-based parent-training: A systematic review and critque of guiding evidence. Children &amp; Youth Services Review, 53, 113-120.</t>
  </si>
  <si>
    <t>http://www.sciencedirect.com/science/article/pii/S0190740915001085</t>
  </si>
  <si>
    <t>Reviews</t>
  </si>
  <si>
    <t>State-wide dissemination and implementation of parent–child interaction therapy (PCIT): Application of theory</t>
  </si>
  <si>
    <t xml:space="preserve">Beveridge, R. M., Fowles, T. R., Masse, J. J., McGoron, L., Smith, M. A., Parrish, B. P., Circo, G., &amp; Widdoes, N. </t>
  </si>
  <si>
    <t>Beveridge, R. M., Fowles, T. R., Masse, J. J., McGoron, L., Smith, M. A., Parrish, B. P., Circo, G., &amp; Widdoes, N. (2015). State-wide dissemination and implementation of parent-child interaction therapy (PCIT): Application of theory. Children &amp; Youth Services Review, 48, 38-48.</t>
  </si>
  <si>
    <t>http://www.sciencedirect.com/science/article/pii/S0190740914004125</t>
  </si>
  <si>
    <t>Assessment</t>
  </si>
  <si>
    <t>Screening for Behavioral Disorders With the Dyadic Parent-Child Interaction Coding System: Sensitivity, Specificity, and Core Discriminative Components</t>
  </si>
  <si>
    <t xml:space="preserve">Bjorseth, A., McNeil, C. B., &amp; Wichstrom, L. </t>
  </si>
  <si>
    <t>Child &amp; Family Behavior Therapy</t>
  </si>
  <si>
    <t>Bjorseth, A., McNeil, C. B., &amp; Wichstrom, L. (2015). Screening for behavioral disorders with the Dyadic Parent-Child Interaction Coding System: Sensitivity, specificity, and core discriminative components. Child &amp; Family Behavior Therapy, 37, 20-37. DOI: 10.1080/07317107.2015.1000228</t>
  </si>
  <si>
    <t>http://www.tandfonline.com/doi/abs/10.1080/07317107.2015.1000228?journalCode=wcfb20#.VrKG4lI3nZQ</t>
  </si>
  <si>
    <t>Qualitative and Case Studies</t>
  </si>
  <si>
    <t>Collaborating with public school partners to implement Teacher-Child Interaction Training (TCIT) as universal prevention</t>
  </si>
  <si>
    <t xml:space="preserve">Budd, K. S., Barbacz, L. L., &amp; Carter, J. S. </t>
  </si>
  <si>
    <t>School Mental Health</t>
  </si>
  <si>
    <t>Budd, K. S., Barbacz, L. L., &amp; Carter, J. S. (2015). Collaborating with public school partners to implement Teacher-Child Interaction Training (TCIT) as universal prevention. School Mental Health. Online access. doi: 10.1007/s12310-015-9158-8</t>
  </si>
  <si>
    <t>http://link.springer.com/article/10.1007/s12310-015-9158-8</t>
  </si>
  <si>
    <t>Rationale and Considerations for the Internet-Based Delivery of Parent–Child Interaction Therapy</t>
  </si>
  <si>
    <t>Comer, J. S., Furr, J. M., Cooper-Vince, C., Madigan, R. J., Chow, C., Chan, P. T., Idrobo, F., Chase, R. M., McNeil, C. B., &amp; Eyberg, S. M.</t>
  </si>
  <si>
    <t>Cognitive &amp; Behavioral Practice</t>
  </si>
  <si>
    <t>Comer, J. S., Furr, J. M., Cooper-Vince, C., Madigan, R. J., Chow, C., Chan, P. T., Idrobo, F., Chase, R. M., McNeil, C. B., &amp; Eyberg, S. M. (2015). Rationale and considerations for the internet-based delivery of Parent-Child Interaction Therapy. Cognitive &amp; Behavioral Practice, 22, 302-316.</t>
  </si>
  <si>
    <t>http://www.sciencedirect.com/science/article/pii/S107772291400100X</t>
  </si>
  <si>
    <t>Process</t>
  </si>
  <si>
    <t>Predictors and correlates of homework completion and treatment outcomes in Parent-Child Interaction Therapy</t>
  </si>
  <si>
    <t>Danko, C. M., Brown, T., Van Schoick, L., &amp; Budd, K. S.</t>
  </si>
  <si>
    <t>Child Youth Care Forum</t>
  </si>
  <si>
    <t>Danko, C. M., Brown, T., Van Schoick, L., &amp; Budd, K. S. (2015). Predictors and correlates of homework completion and treatment outcomes in Parent-Child Interaction Therapy. Child Youth Care Forum. Online access. DOI 10.1007/s10566-015-9339-5</t>
  </si>
  <si>
    <t>http://link.springer.com/article/10.1007%2Fs10566-015-9339-5</t>
  </si>
  <si>
    <t>Outcomes of Parent–Child Interaction Therapy in an urban community clinic: A comparison of treatment completers and dropouts</t>
  </si>
  <si>
    <t>Danko, C. M., Garbacz, L. L., &amp; Budd, K. S.</t>
  </si>
  <si>
    <t>Danko, C. M., Garbacz, L. L., &amp; Budd, K. S. (2016). Outcomes of Parent-Child Interaction Therapy in an urban community clinic: A comparison of treatment completers and dropouts. Children &amp; Youth Services Review, 60, 42-51.</t>
  </si>
  <si>
    <t>http://www.sciencedirect.com/science/article/pii/S0190740915300967</t>
  </si>
  <si>
    <t>Teacher-Child Interaction Training: A pilot study with random assignment</t>
  </si>
  <si>
    <t xml:space="preserve">Fernandez, M. A., Adelstein, J. S., Miller, S. P., Areizaga, M. J., Gold, D. C., Sanchez, A. L., &amp; Rothschild, S. A. </t>
  </si>
  <si>
    <t>Behavior Therapy</t>
  </si>
  <si>
    <t>Fernandez, M. A., Adelstein, J. S., Miller, S. P., Areizaga, M. J., Gold, D. C., Sanchez, A. L., &amp; Rothschild, S. A. (2015). Teacher-Child Interaction Training: A pilot study with random assignment. Behavior Therapy, 46, 463-477.</t>
  </si>
  <si>
    <t>http://www.sciencedirect.com/science/article/pii/S0005789415000210</t>
  </si>
  <si>
    <t>From the Clinics to the Classrooms: A Review of Teacher-Child Interaction Training in Primary, Secondary, and Tertiary Prevention Settings</t>
  </si>
  <si>
    <t xml:space="preserve">Fernandez, M. A., Gold, D. C., Hirsch, E., &amp; Miller, S. P. </t>
  </si>
  <si>
    <t>Cognitive and Behavioral Practice</t>
  </si>
  <si>
    <t>Fernandez, M. A., Gold, D. C., Hirsch, E., &amp; Miller, S. P. (2015). From the clinics to the classrooms: A review of Teacher-Child Interaction Training in primary, secondary, and tertiary prevention settings. Cognitive and Behavioral Practice, 22, 217-229.</t>
  </si>
  <si>
    <t>http://www.sciencedirect.com/science/article/pii/S1077722914000066</t>
  </si>
  <si>
    <t>Comparing Client Outcomes for Two Evidence-Based Treatment Consultation Strategies</t>
  </si>
  <si>
    <t xml:space="preserve">Funderburk, B., Chaffin, M., Bard, E., Shanley, J., Bard, D., &amp; Berliner, L. </t>
  </si>
  <si>
    <t>Journal of Clinical Child &amp; Adolescent Psychology</t>
  </si>
  <si>
    <t>Funderburk, B., Chaffin, M., Bard, E., Shanley, J., Bard, D., &amp; Berliner, L. (2015). Comparing Client Outcomes for Two Evidence-Based Treatment Consultation Strategies. Journal of Clinical Child &amp; Adolescent Psychology, 44(5), 730-741, DOI:10.1080/15374416.2014.910790</t>
  </si>
  <si>
    <t>http://dx.doi.org/10.1080/15374416.2014.910790</t>
  </si>
  <si>
    <t>Efficacy Study</t>
  </si>
  <si>
    <t>Language Production in Children With and At Risk for Delay: Mediating Role of Parenting Skills</t>
  </si>
  <si>
    <t xml:space="preserve">Garcia, D., Bagner, D. M., Pruden, S. M., &amp; Nichols-Lopez, K. </t>
  </si>
  <si>
    <t>Garcia, D., Bagner, D. M., Pruden, S. M., &amp; Nichols-Lopez, K. (2015). Language Production in Children With and At Risk for Delay: Mediating Role of Parenting Skills. Journal of Clinical Child &amp; Adolescent Psychology, 44(5), 814-825. DOI:
10.1080/15374416.2014.900718</t>
  </si>
  <si>
    <t>http://dx.doi.org/10.1080/15374416.2014.900718</t>
  </si>
  <si>
    <t>Child-Adult Relationship Enhancement (CARE): An evidence-informed program for children with a history of trauma and other behavioral challenges</t>
  </si>
  <si>
    <t xml:space="preserve">Gurwitch, R. H., Messer, E. P., Masse, J. J., Olafson, E., Boat, B. W., &amp; Putnam, F. W. </t>
  </si>
  <si>
    <t>Child Abuse &amp; Neglect</t>
  </si>
  <si>
    <t>Gurwitch, R. H., Messer, E. P., Masse, J. J., Olafson, E., Boat, B. W., &amp; Putnam, F. W. (2015). Child-Adult Relationship Enhancement (CARE): An evidence-informed program for children with a history of trauma and other behavioral challenges. Child Abuse &amp; Neglect. Online access.</t>
  </si>
  <si>
    <t>http://www.sciencedirect.com/science/article/pii/S0145213415003749</t>
  </si>
  <si>
    <t>A domestic violence shelter parent training program for mothers with young children</t>
  </si>
  <si>
    <t xml:space="preserve">Keeshin, B. R., Oxman, A., Schindler, S., &amp; Campbell, K. A. </t>
  </si>
  <si>
    <t>Journal of Family Violence</t>
  </si>
  <si>
    <t>Keeshin, B. R., Oxman, A., Schindler, S., &amp; Campbell, K. A. (2015). A domestic violence shelter parent training program for mothers with young children. Journal of Family Violence, 30, 461-466.</t>
  </si>
  <si>
    <t>http://link.springer.com/article/10.1007%2Fs10896-015-9698-6</t>
  </si>
  <si>
    <t>Differences in mothers' and fathers' readiness for change in parent training</t>
  </si>
  <si>
    <t xml:space="preserve">Niec, L. N., Barnettm M. L., Gering, C. L., Triemstra, K., &amp; Solomon, D. T. </t>
  </si>
  <si>
    <t>Niec, L. N., Barnett, M. L., Gering, C. L., Triemstra, K., &amp; Solomon, D. T. (2015). Differences in mothers' and fathers' readiness for change in parent training. Child &amp; Family Behavior Therapy, 37, 224-235.</t>
  </si>
  <si>
    <t>http://www.tandfonline.com/doi/full/10.1080/07317107.2015.1071980#.VrKR21I3nZQ</t>
  </si>
  <si>
    <t>Optimal or typical performance? The impact of instrumental set on the behavioral assessment of parent-child interactions</t>
  </si>
  <si>
    <t xml:space="preserve">Niec, L. N., Shanley, J. R., Barnett, M. L., Baker, S. E., &amp; Solomon, D. T. </t>
  </si>
  <si>
    <t>Niec, L. N., Shanley, J. R., Barnett, M. L., Baker, S. E., &amp; Solomon, D. T. (2015). Optimal or typical performance? The impact of instrumental set on the behavioral assessment of parent-child interactions. Child &amp; Family Behavior Therapy, 37, 105-113. doi: 10.1080/07317107.2015.1035981</t>
  </si>
  <si>
    <t>Building an evidence-base for the training of evidence-based treatments in community settings: Use of an expert-informed approach</t>
  </si>
  <si>
    <t xml:space="preserve">Scudder, A. T., &amp; Herschell, A. D. </t>
  </si>
  <si>
    <t>Child &amp; Youth Services Review</t>
  </si>
  <si>
    <t>Scudder, A. T., &amp; Herschell, A. D. (2015). Building an evidence-base for the training of evidence-based treatments in community settings: Use of an expert-informed approach. Child &amp; Youth Services Review, 55, 84-92.         doi:10.1016/j.childyouth.2015.05.003</t>
  </si>
  <si>
    <t>http://www.sciencedirect.com/science/article/pii/S0190740915001528</t>
  </si>
  <si>
    <t>Filling potholes on the implementation highway: Evaluating the implementation of Parent-Child Interaction Therapy in Los Angeles County</t>
  </si>
  <si>
    <t>Timmer, S. G., Urquiza, A. J., Boys, D. K., Forte, L. A., Quick-Abdullah, D., Chan, S., &amp; Gould, W.</t>
  </si>
  <si>
    <t>Timmer, S. G., Urquiza, A. J., Boys, D. K., Forte, L. A., Quick-Abdullah, D., Chan, S., &amp; Gould, W. (2015). Filling potholes on the implementation highway: Evaluating the implementation of Parent-Child Interaction Therapy in Los Angeles County. Child Abuse &amp; Neglect. Online access.         doi:10.1016/j.chiabu.2015.11.011</t>
  </si>
  <si>
    <t>http://www.sciencedirect.com/science/article/pii/S0145213415004330</t>
  </si>
  <si>
    <t>Preventing maltreatment with a community-based implementation of parent–child interaction therapy.</t>
  </si>
  <si>
    <t xml:space="preserve">Lanier, P., Kohl, P. L., Benz, J., Swinger, D., &amp; Drake, B. </t>
  </si>
  <si>
    <t>Journal of Child and Family Studies</t>
  </si>
  <si>
    <t>Lanier, P., Kohl, P. L., Benz, J., Swinger, D., &amp; Drake, B. (2014). Preventing maltreatment with a community-based implementation of parent–child interaction therapy. Journal Of Child And Family Studies, 23(2), 449-460. doi:10.1007/s10826-012-9708-8</t>
  </si>
  <si>
    <t>http://link.springer.com/article/10.1007/s10826-012-9708-8</t>
  </si>
  <si>
    <t>Parent training for children born premature: A pilot study examining the moderating role of emotion regulation.</t>
  </si>
  <si>
    <t xml:space="preserve">Rodríguez, G. M., Bagner, D. M., &amp; Graziano, P. A. </t>
  </si>
  <si>
    <t>Child Psychiatry and Human Development</t>
  </si>
  <si>
    <t>http://link.springer.com/article/10.1007/s10578-013-0385-7</t>
  </si>
  <si>
    <t>Home-Based Parent-Child Therapy in Low-Income African American, Caucasian, and Latino Families: A Comparative Examination of Treatment Outcomes</t>
  </si>
  <si>
    <t xml:space="preserve">Gresl, B. L., Fox, R. A., &amp; Fleischmann, A. </t>
  </si>
  <si>
    <t>Gresl, B. L., Fox, R. A., &amp; Fleischmann, A. (2014). Home-Based Parent-Child Therapy in Low-Income African American, Caucasian, and Latino Families: A Comparative Examination of Treatment Outcomes. Child &amp; Family Behavior Therapy, 36(1), 33-50. doi:10.1080/07317107.2014.878193</t>
  </si>
  <si>
    <t>http://www.tandfonline.com/doi/pdf/10.1080/07317107.2014.878193</t>
  </si>
  <si>
    <t>Exploring the role of natural helpers in efforts to address disparities for children with conduct problems</t>
  </si>
  <si>
    <t xml:space="preserve">Acevedo-Polakovich, I. D., Niec, L. N., Barnett, M. L., Bell, K. M., Aguilar, G., Vilca, J., ... &amp; Peer, S. O. </t>
  </si>
  <si>
    <t>Children and Youth Services Review</t>
  </si>
  <si>
    <t>http://www.sciencedirect.com/science/article/pii/S0190740914000474</t>
  </si>
  <si>
    <t>The Efficacy of Parent–Child Interaction Therapy With Chinese Families: Randomized Controlled Trial</t>
  </si>
  <si>
    <t xml:space="preserve">Leung, C., Tsang, S., Sin, T. C., &amp; Choi, S. Y. </t>
  </si>
  <si>
    <t>Research on Social Work Practice</t>
  </si>
  <si>
    <t>Leung, C., Tsang, S., Sin, T. C., &amp; Choi, S. Y. (2015). The Efficacy of Parent–Child Interaction Therapy With Chinese Families: Randomized Controlled Trial. Research on Social Work Practice, 25(1), 117-128. doi:10.1177/1049731513519827 </t>
  </si>
  <si>
    <t>http://rsw.sagepub.com/content/early/2014/01/16/1049731513519827.abstract</t>
  </si>
  <si>
    <t>Preventing Maltreatment with a Community-Based Implementation of Parent-child Interaction therapy</t>
  </si>
  <si>
    <t xml:space="preserve">Lanier, P., Kohl, P., Benz, J., Swinger, D., &amp; Drake, B. </t>
  </si>
  <si>
    <t xml:space="preserve">Lanier, P., Kohl, P., Benz, J., Swinger, D., &amp; Drake, B. (2014). Preventing Maltreatment with a Community-Based Implementation of Parent-Child Interaction Therapy. Journal Of Child &amp; Family Studies, 23(2), 449-460. doi:10.1007/s10826-012-9708-8
</t>
  </si>
  <si>
    <t>http://link.springer.com/article/10.1007/s10826-012-9708-8/fulltext.html</t>
  </si>
  <si>
    <t>Study protocol for a comparative effectiveness trial of two parent training programs in a fee-for-service mental health clinic: can we improve mental health services to low-income families?</t>
  </si>
  <si>
    <t xml:space="preserve">Gross, D. A., Belcher, H. M., Ofonedu, M. E., Breitenstein, S., Frick, K. D., &amp; Chakra, B. </t>
  </si>
  <si>
    <t>Trials</t>
  </si>
  <si>
    <t>Gross, D. A., Belcher, H. M., Ofonedu, M. E., Breitenstein, S., Frick, K. D., &amp; Chakra, B. (2014). Study protocol for a comparative effectiveness trial of two parent training programs in a fee-for-service mental health clinic: can we improve mental health services to low-income families?. Trials, 15(1), 70. doi:10.1186/1745-6215-15-70</t>
  </si>
  <si>
    <t>http://www.biomedcentral.com/content/pdf/1745-6215-15-70.pdf</t>
  </si>
  <si>
    <t>Parent–Child Interaction Therapy and autism spectrum disorder: Adaptations with a child with severe developmental delays.</t>
  </si>
  <si>
    <t xml:space="preserve">Lesack, R., Bearss, K., Celano, M., &amp; Sharp, W. G. </t>
  </si>
  <si>
    <t>Clinical Practice In Pediatric Psychology</t>
  </si>
  <si>
    <t xml:space="preserve">Lesack, R., Bearss, K., Celano, M., &amp; Sharp, W. G. (2014). Parent–Child Interaction Therapy and autism spectrum disorder: Adaptations with a child with severe developmental delays. Clinical Practice in Pediatric Psychology, 2(1), 68. doi:10.1037/cpp0000047 </t>
  </si>
  <si>
    <t>http://psycnet.apa.org/journals/cpp/2/1/68/</t>
  </si>
  <si>
    <t>Effectiveness</t>
  </si>
  <si>
    <t>Parent-Child Interaction Therapy for Toddlers: A Pilot Study</t>
  </si>
  <si>
    <t xml:space="preserve">Kohlhoff, J., &amp; Morgan, S. </t>
  </si>
  <si>
    <t>http://www.tandfonline.com/doi/pdf/10.1080/07317107.2014.910733</t>
  </si>
  <si>
    <t>Feasibility of Intensive Parent–Child Interaction Therapy (I-PCIT): Results from an Open Trial</t>
  </si>
  <si>
    <t xml:space="preserve">Graziano, P. A., Bagner, D. M., Slavec, J., Hungerford, G., Kent, K., Babinski, D., ... &amp; Pasalich, D. </t>
  </si>
  <si>
    <t>Journal of Psychopathology and Behavioral Assessment</t>
  </si>
  <si>
    <t>Graziano, P. A., Bagner, D. M., Slavec, J., Hungerford, G., Kent, K., Babinski, D., ... &amp; Pasalich, D. (2014). Feasibility of Intensive Parent–Child Interaction Therapy (I-PCIT): Results from an Open Trial. Journal of Psychopathology and Behavioral Assessment, 37, 38-49. doi:10.1007/s10862-014-9435-0 </t>
  </si>
  <si>
    <t>http://link.springer.com/article/10.1007/s10862-014-9435-0</t>
  </si>
  <si>
    <t>Parent–Child Interaction Therapy With Deaf Parents and Their Hearing Child A Case Study</t>
  </si>
  <si>
    <t xml:space="preserve">Armstrong, K., David, A., &amp; Goldberg, K. </t>
  </si>
  <si>
    <t>Clinical Case Studies</t>
  </si>
  <si>
    <t>http://ccs.sagepub.com/content/13/2/115</t>
  </si>
  <si>
    <t>Parent–Child Interaction Therapy: A Meta-Analysis of Child Behavior Outcomes and Parent Stress</t>
  </si>
  <si>
    <t xml:space="preserve">Cooley, M. E., Veldorale-Griffin, A., Petren, R. E., &amp; Mullis, A. K. </t>
  </si>
  <si>
    <t>Journal of Family Social Work</t>
  </si>
  <si>
    <t>http://www.tandfonline.com/doi/pdf/10.1080/10522158.2014.888696</t>
  </si>
  <si>
    <t>Combining Parent–Child Interaction Therapy and Visual Supports for the Treatment of Challenging Behavior in a Child With Autism and Intellectual Disabilities and Comorbid Epilepsy</t>
  </si>
  <si>
    <t xml:space="preserve">Armstrong, K., DeLoatche, K. J., Preece, K. K., &amp; Agazzi, H. </t>
  </si>
  <si>
    <t>Armstrong, K., DeLoatche, K. J., Preece, K. K., &amp; Agazzi, H. (2015). Combining Parent–Child Interaction Therapy and Visual Supports for the Treatment of Challenging Behavior in a Child With Autism and Intellectual Disabilities and Comorbid Epilepsy. Clinical Case Studies, 14(1), 3-14. doi:10.1177/1534650114531451</t>
  </si>
  <si>
    <t>http://ccs.sagepub.com/content/early/2014/04/22/1534650114531451</t>
  </si>
  <si>
    <t>Journal of Clinical Child and Adolescent Psychology</t>
  </si>
  <si>
    <t>Parent training outcomes among young children with callous-unemotional conduct problems with or at risk for developmental delay</t>
  </si>
  <si>
    <t xml:space="preserve">Kimonis, E. R., Bagner. D. M., Linares, D., &amp; Blake, C. A., &amp; Rodríguez, G. M. </t>
  </si>
  <si>
    <t>Journal of Child &amp; Family Studies</t>
  </si>
  <si>
    <t>http://link.springer.com/article/10.1007/s10826-013-9756-8/fulltext.html</t>
  </si>
  <si>
    <t>A pilot study examining trainee treatment session fidelity when Parent–Child Interaction Therapy (PCIT) is implemented in community settings.</t>
  </si>
  <si>
    <t xml:space="preserve">Travis, J. K., &amp; Brestan-Knight, E. </t>
  </si>
  <si>
    <t>The Journal of Behavioral Health Services &amp; Research</t>
  </si>
  <si>
    <t>http://web.ebscohost.com/ehost/detail?sid=ad07fad1-dba9-44cf-a720-bfd2d4155313%40sessionmgr4005&amp;vid=1&amp;hid=4104&amp;bdata=JnNpdGU9ZWhvc3QtbGl2ZQ%3d%3d#db=psyh&amp;AN=2013-15607-001</t>
  </si>
  <si>
    <t>Kids at the VA? A call for evidence-based parenting interventions for returning veterans.</t>
  </si>
  <si>
    <t xml:space="preserve">Pemberton, J. R., Kramer, T. L., Borrego, J. r., &amp; Owen, R. R. </t>
  </si>
  <si>
    <t>Psychological Services</t>
  </si>
  <si>
    <t>http://psycnet.apa.org/journals/ser/10/2/194/</t>
  </si>
  <si>
    <t>Coaching approach behavior and leading by modeling: Rationale, principles, and a session-by-session description of the CALM program for early childhood anxiety.</t>
  </si>
  <si>
    <t xml:space="preserve">Puliafico, A. C., Comer, J. S., &amp; Albano, A. </t>
  </si>
  <si>
    <t>http://www.sciencedirect.com/science/article/pii/S1077722912000739</t>
  </si>
  <si>
    <t>Processs</t>
  </si>
  <si>
    <t>Differential attention as a mechanism of change in Parent—Child Interaction Therapy: Support from time-series analysis.</t>
  </si>
  <si>
    <t xml:space="preserve">Pemberton, J. R., Borrego Jr, J., &amp; Sherman, S. </t>
  </si>
  <si>
    <t>http://link.springer.com/article/10.1007/s10862-012-9312-7</t>
  </si>
  <si>
    <t>Behavioral parent training skills and child behavior: The utility of behavioral descriptions and reflections.</t>
  </si>
  <si>
    <t xml:space="preserve">Tempel, A. B., Wagner, S. M., &amp; McNeil, C. B. </t>
  </si>
  <si>
    <t>http://www.tandfonline.com/doi/pdf/10.1080/07317107.2013.761009</t>
  </si>
  <si>
    <t xml:space="preserve">Bagner, D. M., Rodríguez, G. M., Blake, C. A., &amp; Rosa-Olivares, J. </t>
  </si>
  <si>
    <t>http://www.sciencedirect.com/science/article/pii/S1077722912001010</t>
  </si>
  <si>
    <t xml:space="preserve"> Parent–Child Interaction Therapy With a Deaf and Hard of Hearing Family</t>
  </si>
  <si>
    <t xml:space="preserve">Shinn, M. M. </t>
  </si>
  <si>
    <t>Clinical Cases Studies</t>
  </si>
  <si>
    <t>http://ccs.sagepub.com/content/12/6/411</t>
  </si>
  <si>
    <t>Father’s role in parent training for children with developmental delay</t>
  </si>
  <si>
    <t xml:space="preserve">Bagner, D. M. </t>
  </si>
  <si>
    <t>Journal of Family Psychology</t>
  </si>
  <si>
    <t>http://psycnet.apa.org/journals/fam/27/4/650.html</t>
  </si>
  <si>
    <t xml:space="preserve">Bagner, D. M., &amp; Graziano, P. A. </t>
  </si>
  <si>
    <t>Behavior Modification</t>
  </si>
  <si>
    <t>http://bmo.sagepub.com/content/37/3/356</t>
  </si>
  <si>
    <t>Parent-child interaction therapy for Mexican Americans: Results of a pilot randomized clinical trial at follow-up.</t>
  </si>
  <si>
    <t xml:space="preserve">McCabe, K., Yeh, M., Lau, A., &amp; Argote, C. </t>
  </si>
  <si>
    <t>http://www.sciencedirect.com/science/article/pii/S0005789411001390</t>
  </si>
  <si>
    <t xml:space="preserve">Abrahamse, M. E., Junger, M., Chavannes, E., Coelman, F. G., Boer, F., &amp; Lindauer, R. L. </t>
  </si>
  <si>
    <t>Child and Adolescent Psychiatry and Mental Health</t>
  </si>
  <si>
    <t>http://www.biomedcentral.com/content/pdf/1753-2000-6-24.pdf</t>
  </si>
  <si>
    <t>Rationale and modifications for implementing parent-child interaction therapy with rural Appalachian parents.</t>
  </si>
  <si>
    <t xml:space="preserve">Taubenheim, A., &amp; Tiano, J. D. </t>
  </si>
  <si>
    <t>Journal of Rural Mental Health</t>
  </si>
  <si>
    <t>http://psycnet.apa.org/journals/rmh/36/2/16/</t>
  </si>
  <si>
    <t>A novel early intervention for preschool depression: Findings from a pilot randomized controlled trial..</t>
  </si>
  <si>
    <t xml:space="preserve">Luby, J., Lenze, S., &amp; Tillman, R. </t>
  </si>
  <si>
    <t xml:space="preserve">Journal of Child Psychology and Psychiatry </t>
  </si>
  <si>
    <t>http://onlinelibrary.wiley.com/doi/10.1111/j.1469-7610.2011.02483.x/full</t>
  </si>
  <si>
    <t>Parent–Child Interaction Therapy: An evidence-based treatment for child maltreatment..</t>
  </si>
  <si>
    <t xml:space="preserve">Thomas, R., &amp; Zimmer-Gembeck, M. J. </t>
  </si>
  <si>
    <t>Child Maltreatment</t>
  </si>
  <si>
    <t>http://cmx.sagepub.com/content/17/3/253</t>
  </si>
  <si>
    <t>Utilizing benchmarking to study the effectiveness of parent-child interaction therapy implemented in a community setting.</t>
  </si>
  <si>
    <t xml:space="preserve">Self-Brown, S., Valente, J. R., Wild, R. C., Whitaker, D. J., Galanter, R., Dorsey, S., &amp; Stanley, J. </t>
  </si>
  <si>
    <t>http://link.springer.com/article/10.1007/s10826-012-9566-4/fulltext.html</t>
  </si>
  <si>
    <t xml:space="preserve">Cohen, M. L., Heaton, S. C., Ginn, N., &amp; Eyberg, S. M. </t>
  </si>
  <si>
    <t>Journal of Pediatric Psychology</t>
  </si>
  <si>
    <t>http://jpepsy.oxfordjournals.org/content/37/3/251.short</t>
  </si>
  <si>
    <t>Qualitative and Case Studie</t>
  </si>
  <si>
    <t>Teaching to improve parent-child interaction: An educational case study.</t>
  </si>
  <si>
    <t xml:space="preserve">Hall, S., &amp; Warren, M. </t>
  </si>
  <si>
    <t>Academic Psychiatry</t>
  </si>
  <si>
    <t>Teaching to improve parent-child interaction: An educational case study.Detail Only Available Hall, Stephanie Warren, Mary Ellen ; Academic Psychiatry, Vol 36(6), Nov-Dec, 2012. pp. 465-467. [Column/Opinion]</t>
  </si>
  <si>
    <t>Adapting parent-child interaction therapy to treat anxiety disorders in young children.</t>
  </si>
  <si>
    <t xml:space="preserve">Puliafico, A. C., Comer, J. S., &amp; Pincus, D. B. </t>
  </si>
  <si>
    <t>Child and Adolescent Psychiatric Clinics of North America</t>
  </si>
  <si>
    <t>http://pcit.phhp.ufl.edu/literature/pincuseyberg2005.pdf</t>
  </si>
  <si>
    <t xml:space="preserve">Galanter, R., Self-Brown, S., Valente, J. R., Dorsey, S., Whitaker, D. J., Bertuglia-Haley, M., &amp; Prieto, M. </t>
  </si>
  <si>
    <t>http://www.tandfonline.com/doi/pdf/10.1080/07317107.2012.707079</t>
  </si>
  <si>
    <t>Effectiveness study</t>
  </si>
  <si>
    <t>Effectiveness of community dissemination of parent–child interaction therapy.</t>
  </si>
  <si>
    <t xml:space="preserve">Pearl, E., Thieken, L., Olafson, E., Boat, B., Connelly, L., Barnes, J., &amp; Putnam, F. </t>
  </si>
  <si>
    <t>Psychological Trauma: Theory, Research, Practice, and Policy</t>
  </si>
  <si>
    <t>http://psycnet.apa.org/journals/tra/4/2/204/</t>
  </si>
  <si>
    <t>The Holding Hands Project: Effectiveness in promoting positive parent–child interactions.</t>
  </si>
  <si>
    <t xml:space="preserve">Rait, S. </t>
  </si>
  <si>
    <t>Educational Psychology in Practice</t>
  </si>
  <si>
    <t>http://www.tandfonline.com/doi/pdf/10.1080/02667363.2012.712916</t>
  </si>
  <si>
    <t>Efficacy study</t>
  </si>
  <si>
    <t xml:space="preserve">Bagner, D. M., Graziano, P. A., Jaccard, J., Sheinkopf, S. J., Vohr, B. R., &amp; Lester, B. M. </t>
  </si>
  <si>
    <t>http://www.sciencedirect.com/science/article/pii/S0005789411001456</t>
  </si>
  <si>
    <t>Using an online viewing system for parent–child interaction therapy consulting with professionals.</t>
  </si>
  <si>
    <t xml:space="preserve">Wilsie, C. C., &amp; Brestan-Knight, E. </t>
  </si>
  <si>
    <t>http://psycnet.apa.org/journals/ser/9/2/224/</t>
  </si>
  <si>
    <t xml:space="preserve">Comer, J. S., Puliafico, A. C., Aschenbrand, S. G., McKnight, K., Robin, J. A., Goldfine, M. E., &amp; Albano, A. </t>
  </si>
  <si>
    <t>Journal of Anxiety Disorders</t>
  </si>
  <si>
    <t>http://www.sciencedirect.com/science/article/pii/S0887618511001460</t>
  </si>
  <si>
    <t>Evidence-based intervention for young children born premature: Preliminary evidence for associated changes in physiological regulation.</t>
  </si>
  <si>
    <t xml:space="preserve">Graziano, P. A., Bagner, D. M., Sheinkopf, S. J., Vohr, B. R., &amp; Lester, B. M. </t>
  </si>
  <si>
    <t>Infant Behavior &amp; Development</t>
  </si>
  <si>
    <t>http://www.sciencedirect.com/science/article/pii/S0163638312000458</t>
  </si>
  <si>
    <t>Review</t>
  </si>
  <si>
    <t>Disseminating child maltreatment interventions: Research on implementing evidence-based programs.</t>
  </si>
  <si>
    <t xml:space="preserve">Self-Brown, S., Whitaker, D., Berliner, L., &amp; Kolko, D. </t>
  </si>
  <si>
    <t>http://www.ncbi.nlm.nih.gov/pmc/articles/PMC3814165/pdf/nihms515008.pdf</t>
  </si>
  <si>
    <t>Maternal ADHD: Parent-child interactions and relations with child disruptive behavior.</t>
  </si>
  <si>
    <t xml:space="preserve">Zisser, A. R., &amp; Eyberg, S. M. </t>
  </si>
  <si>
    <t>http://www.tandfonline.com/doi/pdf/10.1080/07317107.2012.654450</t>
  </si>
  <si>
    <t>Therapists’ attitudes toward evidence-based practices and implementation of parent–child interaction therapy.</t>
  </si>
  <si>
    <t xml:space="preserve">Nelson, M., Shanley, J. R., Funderburk, B. W., &amp; Bard, E. </t>
  </si>
  <si>
    <t>http://cmx.sagepub.com/content/17/1/47.short</t>
  </si>
  <si>
    <t xml:space="preserve">Allen, J., &amp; Marshall, C. R. </t>
  </si>
  <si>
    <t>International Journal of Language &amp; Communication Disorder</t>
  </si>
  <si>
    <t>http://onlinelibrary.wiley.com/doi/10.3109/13682822.2010.517600/abstract;jsessionid=C4F90FFABD9C7907A82071387F0032C7.f04t02?deniedAccessCustomisedMessage=&amp;userIsAuthenticated=false</t>
  </si>
  <si>
    <t xml:space="preserve">Budd, K. S., Hella, B., Bae, H., Meyerson, D. A., &amp; Watkin, S. C. </t>
  </si>
  <si>
    <t>http://www.sciencedirect.com/science/article/pii/S1077722911000605</t>
  </si>
  <si>
    <t xml:space="preserve">Adjunct treatment </t>
  </si>
  <si>
    <t xml:space="preserve">Chaffin, M., Funderburk, B., Bard, D., Valle, L., &amp; Gurwitch, R. </t>
  </si>
  <si>
    <t>Journal of Consulting and Clinical Psychology</t>
  </si>
  <si>
    <t>http://psycnet.apa.org/journals/ccp/79/1/84/</t>
  </si>
  <si>
    <t>Adaptation</t>
  </si>
  <si>
    <t>Accumulating evidence for parent–child interaction therapy in the prevention of child maltreatment.</t>
  </si>
  <si>
    <t xml:space="preserve">Thomas, R., &amp; Zimmer‐Gembeck, M. J. </t>
  </si>
  <si>
    <t>Child Development</t>
  </si>
  <si>
    <t>http://onlinelibrary.wiley.com/doi/10.1111/j.1467-8624.2010.01548.x/full</t>
  </si>
  <si>
    <t>Parent–child interaction therapy in a community setting: Examining outcomes, attrition, and treatment setting.</t>
  </si>
  <si>
    <t xml:space="preserve">Lanier, P., Kohl, P. L., Benz, J., Swinger, D., Moussette, P., &amp; Drake, B. </t>
  </si>
  <si>
    <t>Research On Social Work Practice</t>
  </si>
  <si>
    <t>http://rsw.sagepub.com/content/21/6/689.short</t>
  </si>
  <si>
    <t xml:space="preserve">BigFoot, D., &amp; Funderburk, B. W. </t>
  </si>
  <si>
    <t>Journal of Psychoactive Drugs</t>
  </si>
  <si>
    <t>http://www.tandfonline.com/doi/pdf/10.1080/02791072.2011.628924</t>
  </si>
  <si>
    <t>Using Parent–Child Interaction Therapy to develop a pre-parent education module.</t>
  </si>
  <si>
    <t xml:space="preserve">Lee, E. L., Wilsie, C. C., &amp; Brestan-Knight, E. </t>
  </si>
  <si>
    <t>http://www.sciencedirect.com/science/article/pii/S0190740911000703</t>
  </si>
  <si>
    <t xml:space="preserve">Fernandez, M. A., Butler, A. M., &amp; Eyberg, S. M. </t>
  </si>
  <si>
    <t>http://www.tandfonline.com/doi/pdf/10.1080/07317107.2011.545011</t>
  </si>
  <si>
    <t>Klinefelter's syndrome in a 5-year-old boy with behavioral disturbances and seizures.</t>
  </si>
  <si>
    <t xml:space="preserve">Jensen, E., Palacios, E., &amp; Drury, S. </t>
  </si>
  <si>
    <t>Psychosomatics: Journal of Consultation and Liaison Psychiatry</t>
  </si>
  <si>
    <t>http://www.sciencedirect.com/science/article/pii/S0033318211002362</t>
  </si>
  <si>
    <t>The effectiveness of parent–child interaction therapy with depressive mothers: The changing relationship as the agent of individual change.</t>
  </si>
  <si>
    <t xml:space="preserve">Timmer, S. G., Ho, L. L., Urquiza, A. J., Zebell, N. M., y Garcia, E., &amp; Boys, D. </t>
  </si>
  <si>
    <t>http://eds.b.ebscohost.com/ehost/detail/detail?sid=32cd1dec-3a76-418b-b3ff-95c1bec8675e%40sessionmgr198&amp;vid=0&amp;hid=102&amp;bdata=JnNpdGU9ZWhvc3QtbGl2ZQ%3d%3d#db=a9h&amp;AN=61872019</t>
  </si>
  <si>
    <t>Assesment</t>
  </si>
  <si>
    <t>The contribution of the Dyadic Parent-Child Interaction Coding System (DPICS) warm-up segments in assessing parent-child interactions.</t>
  </si>
  <si>
    <t xml:space="preserve">Shanley, J. R., &amp; Niec, L. N. </t>
  </si>
  <si>
    <t>http://www.tandfonline.com/doi/pdf/10.1080/07317107.2011.596009</t>
  </si>
  <si>
    <t>Analyzing the utility of Dyadic Parent-Child Interaction Coding System (DPICS) warm-up segments.</t>
  </si>
  <si>
    <t xml:space="preserve">Thornberry, T. r., &amp; Brestan-Knight, E. </t>
  </si>
  <si>
    <t>http://link.springer.com/article/10.1007/s10862-011-9229-6</t>
  </si>
  <si>
    <t>Measuring change during behavioral parent training using the Parent-Instruction Game with Youngsters (PIGGY): A clinical replication.</t>
  </si>
  <si>
    <t xml:space="preserve">Hupp, S. A., Reitman, D., Everett, G. E., Allen, K. D., &amp; Kelley, M. </t>
  </si>
  <si>
    <t>http://www.tandfonline.com/doi/pdf/10.1080/07317107.2011.623091</t>
  </si>
  <si>
    <t>Adjunct Treatment</t>
  </si>
  <si>
    <t xml:space="preserve">Parent-child interaction therapy in a community setting: Examining outcomes, attrition, and treatment setting. </t>
  </si>
  <si>
    <t xml:space="preserve">Lanier, P., Kohl, P.L., Benz, J., Swinger, D., Moussette, P., &amp; Drake, B. </t>
  </si>
  <si>
    <t xml:space="preserve">Lanier, P., Kohl, P. L., Benz, J., Swinger, D., Moussette, P., Drake, B. (2011). Parent-child interaction therapy in a community setting: Examining outcomes, attrition, and treatment setting. Research on Social Work Practice, Only found online. 
http://rsw.sagepub.com/content/early/2011/04/28/1049731511406551.abstract
</t>
  </si>
  <si>
    <t>http://rsw.sagepub.com/content/early/2011/04/28/1049731511406551.abstract</t>
  </si>
  <si>
    <t>Parent-child interaction therapy emotion development: a novel treatment for depression in preschool children.</t>
  </si>
  <si>
    <t>Lenze, S.N., Pautsch, J., &amp; Luby, J.</t>
  </si>
  <si>
    <t>Depression &amp; Anxiety</t>
  </si>
  <si>
    <t xml:space="preserve">Lenze, S. N., Pautsch, J., &amp; Luby, J. (2011) Parent-child interaction therapy emotion development: a 
novel treatment for depression in preschool children. Depression &amp; Anxiety, 28, 153-159
</t>
  </si>
  <si>
    <t>http://www.ncbi.nlm.nih.gov/pubmed/21284068</t>
  </si>
  <si>
    <t xml:space="preserve">Accumulating evidence for parent-child interaction therapy in the prevention of child maltreatment. </t>
  </si>
  <si>
    <t>Thomas, R., &amp; Zimmer-Gembeck, M. J.</t>
  </si>
  <si>
    <t xml:space="preserve">Thomas, R., &amp; Zimmer-Gembeck, M. J. (2011) Accumulating evidence for parent-child interaction therapy in the prevention of child maltreatment. Child Development, 82, 177-192.retreived from:
http://www.ncbi.nlm.nih.gov/pubmed/ 21291436
</t>
  </si>
  <si>
    <t>http://www.ncbi.nlm.nih.gov/pubmed/ 21291436</t>
  </si>
  <si>
    <t>The Effectiveness of Parent-Child Interaction Therapy with Depressive Mothers: The Changing Relationship as the Agent of Individual Change.</t>
  </si>
  <si>
    <t>Timmer, S.G., Ho, L.K., Urquiza, A.J., Zebell, N.M., Fernandez, Y., Garcia, E., &amp; Boys, D.</t>
  </si>
  <si>
    <t>Timmer SG, Ho LK, Urquiza AJ, Zebell NM, Fernandez Y Garcia E, Boys D. (2011) The Effectiveness of Parent-Child Interaction Therapy with Depressive Mothers: The Changing Relationship as the Agent of Individual Change. Retrieved from:http://www.ncbi.nlm.nih.gov/pubmed/21479510</t>
  </si>
  <si>
    <t>http://www.ncbi.nlm.nih.gov/pubmed/21479510</t>
  </si>
  <si>
    <t>Acceptability of behavioral family therapy among caregivers in China</t>
  </si>
  <si>
    <t>Yu, J., Roberts, M., Wong, M., &amp; Shen, Y.</t>
  </si>
  <si>
    <t>Yu, J., Roberts, M., Wong, M., &amp; Shen, Y. (2011). Acceptability of behavioral family therapy among caregivers in China. Journal of Child and Family Studies, 20(3), 272-278.</t>
  </si>
  <si>
    <t>http://www.springerlink.com/content/vh77717l75044085/</t>
  </si>
  <si>
    <t>Bagner, D.M., Boggs, S.R., &amp; Eyberg, S.M.</t>
  </si>
  <si>
    <t>Education and Treatment of Children</t>
  </si>
  <si>
    <t>Bagner, D.M., Boggs, S.R., &amp; Eyberg, S.M. (2010) Evidence-based school behavior assessment of externalizing behavior in young children. Education and Treatment of Children,33, 65-83.  retrieved from: http://muse.jhu.edu/journals/etc/summary/v033/33.1.bagner.html</t>
  </si>
  <si>
    <t>http://www.ncbi.nlm.nih.gov/pubmed/21687781</t>
  </si>
  <si>
    <t>Efficacy</t>
  </si>
  <si>
    <t xml:space="preserve">Bagner, D.M., Sheinkopf, S. J., Vohr, B. R., &amp; Lester, B. M. </t>
  </si>
  <si>
    <t>Journal of Developmental and Behavioral Pediatrics</t>
  </si>
  <si>
    <t xml:space="preserve">Bagner, D. M., Sheinkopf, S. J., Vohr, B. R., &amp; Lester, B. M.  (2010) Parenting intervention for externalizing behavior problems in children born premature: An initial examination. Journal of 
Developmental and Behavioral Pediatrics,31, 209-216. retrieved from:http://www.ncbi.nlm.nih.gov/pubmed/20375736 
</t>
  </si>
  <si>
    <t>http://www.tandfonline.com/doi/abs/10.1207/S15374424JCCP3204_13</t>
  </si>
  <si>
    <t>Berkovits, M.D., O'Brien, K.A., Carter, C.G., &amp; Eyberg, S.M.</t>
  </si>
  <si>
    <t>Berkovits, Michelle D. O'Brien, Kelly A. Carter, Carolyn G. Eyberg, Sheila M. (2010).  Early identification and intervention for behavior problems in primary care: a  comparison of two abbreviated versions of parent-child interaction therapy.  Behavior Therap, volume number 41(3), page 375-387.  http://www.ncbi.nlm.nih.gov/pubmed/20569786</t>
  </si>
  <si>
    <t>http://www.ncbi.nlm.nih.gov/pubmed/20569786</t>
  </si>
  <si>
    <t>Promoting positive interactions in the classroom: Adapting parent-child interaction therapy as a universal prevention program.</t>
  </si>
  <si>
    <t xml:space="preserve">Gershenson, R.A., Lyon, A.R.,  &amp; Budd, K.S. 
</t>
  </si>
  <si>
    <t>Treatment of Children</t>
  </si>
  <si>
    <t xml:space="preserve">Gershenson, Rachel A;  Lyon, Aaron R;  Budd, Karen S.  (2010) Promoting positive interactions in the 
classroom: Adapting parent-child interaction therapy as a universal prevention program. 
Treatment of Children,33(2), 261-287. retrieved from: http://muse.jhu.edu/login?uri=/journals/education_and_treatment_of_children/v033/33.2.gershenson.html
</t>
  </si>
  <si>
    <t>http://muse.jhu.edu/login?uri=/journals/education_and_treatment_of_children/v033/33.2.gershenson.html</t>
  </si>
  <si>
    <t>A community mental health implementation of Parent-Child Interaction Therapy (PCIT).</t>
  </si>
  <si>
    <t xml:space="preserve">Lyon, A.R. &amp; Budd, K.S. 
</t>
  </si>
  <si>
    <t>Lyon, Aaron R; Budd, Karen S. (2010). A community mental health  implementation of Parent-Child Interaction Therapy (PCIT). Journal of  Child and Family Studies, volume number 19(5), pages 654-668.  Retrieved from: http://www.ncbi.nlm.nih.gov/pubmed/20877583</t>
  </si>
  <si>
    <t>http://www.ncbi.nlm.nih.gov/pubmed/20877583</t>
  </si>
  <si>
    <t xml:space="preserve">Coaching parents to change: the impact of in vivo feedback on parents' acquisition of skills. </t>
  </si>
  <si>
    <t xml:space="preserve">Shanley, J.R. &amp; Niec, L.N. </t>
  </si>
  <si>
    <t>Journal of Clinical Child Adolescent Psychology</t>
  </si>
  <si>
    <t>Shanley JR.  Niec LN. (2010). Coaching parents to change: the impact of in vivo  feedback on parents' acquisition of skills. Journal of Clinical Child  Adolescent Psychology, volume number 39(2), pages 282-287. Retrieved  from: http://www.ncbi.nlm.nih.gov/pubmed/20390820</t>
  </si>
  <si>
    <t>http://www.ncbi.nlm.nih.gov/pubmed/20390820</t>
  </si>
  <si>
    <t>Efficacy of adjunct in-home coaching to improve outcomes in parent child interaction therapy.</t>
  </si>
  <si>
    <t>Timmer, S. G., Zebell, N. M., Culver, M. A. &amp; Urquiza, A. J.</t>
  </si>
  <si>
    <t xml:space="preserve">Timmer, S. G., Zebell, N. M., Culver, M. A. &amp; Urquiza, A. J. (2010). Efficacy of adjunct in-home coaching to improve outcomes in parent child interaction therapy. Research on Social Work Practice, volume number 20, pages 36-45. 
</t>
  </si>
  <si>
    <t>http://rsw.sagepub.com/content/20/1/36.short</t>
  </si>
  <si>
    <t>The effectiveness of parent-child interaction therapy for victims of interparental violence</t>
  </si>
  <si>
    <t xml:space="preserve">Timmer, S.G., Ware, L.M., Urquiza, A.J., &amp; Zebell, N.M. </t>
  </si>
  <si>
    <t>Violence and Victims</t>
  </si>
  <si>
    <t xml:space="preserve">Timmer SG. Ware LM. Urquiza AJ. Zebell NM. (2010). The effectiveness of  parent-child interaction therapy for victims of interparental violence. Victims,  volume number 25(4), pages 486-503. Retrieved from:   
http://www.ncbi.nlm.nih.gov/pubmed/20712147
</t>
  </si>
  <si>
    <t>http://www.ncbi.nlm.nih.gov/pubmed/20712147</t>
  </si>
  <si>
    <t>Bagner, D.M., Sheinkopf, S.J., Miller-Loncar, C.L., Vohr, B.R., Hinckley, M., Eyberg, S.M., &amp; Lester, B.M.</t>
  </si>
  <si>
    <t>Cognitive and Behavioral Practice.</t>
  </si>
  <si>
    <t xml:space="preserve">Bagner, Daniel M;  Sheinkopf, Stephen J;  Miller-Loncar, Cynthia L;  Vohr, Betty R;  Hinckley, Matthew;  Eyberg, Sheila M;  Lester, Barry M. (2009) Parent-child interaction therapy for children born 
premature: A case study and illustration of vagal tone as a physiological measure of treatment outcome. Cognitive and Behavioral Practice, 16(4), 468-477. Retrieved from: http://www.ncbi.nlm.nih.gov/pubmed/20428470
</t>
  </si>
  <si>
    <t>http://www.ncbi.nlm.nih.gov/pubmed/20428470</t>
  </si>
  <si>
    <t>Adjunct tx</t>
  </si>
  <si>
    <t xml:space="preserve">Chaffin, M., Valle, L.A., Funderburk, B., Gurwitch, R., Silovsky, J., Bard, D., McCoy, C., &amp; Kees, M. </t>
  </si>
  <si>
    <t xml:space="preserve">Chaffin M.  Valle LA.  Funderburk B.  Gurwitch R.  Silovsky J.  Bard D.  McCoy C.  Kees M. (2009) A motivational intervention can improve retention in PCIT for low-motivation child welfare clients. 
Child Maltreatment, 14(4), 365-368. retrieved from: http://cmx.sagepub.com/content/14/4/356.short
</t>
  </si>
  <si>
    <t>http://cmx.sagepub.com/content/14/4/356.short</t>
  </si>
  <si>
    <t>Fernandez, M. A., &amp; Eyberg, S. M.</t>
  </si>
  <si>
    <t>Fernandez, M. A., &amp; Eyberg, S. M. (2009) Predicting treatment and follow-up attrition in parent-child interaction therapy. Journal of Abnormal Child Psychology.  Journal of Abnormal Child Psychology, 37, 431-441. retrieved from: http://www.ncbi.nlm.nih.gov/pubmed/19096926</t>
  </si>
  <si>
    <t>http://www.ncbi.nlm.nih.gov/pubmed/19096926</t>
  </si>
  <si>
    <t xml:space="preserve">Change trajectories for parent-child interaction sequences during parent-child interaction therapy for child physical abuse. </t>
  </si>
  <si>
    <t xml:space="preserve">Hakman, M., Chaffin, M., Funderburk, B., &amp; Silovsky J.F. </t>
  </si>
  <si>
    <t>Child Abuse and Neglect</t>
  </si>
  <si>
    <t>Hakman M. Chaffin M. Funderburk B. Silovsky JF (2009). Change trajectories  for parent-child interaction sequences during parent-child interaction  therapy for child physical abuse. Child Abuse and Neglect, volume number  33(7), pages 461-70. Retrieved from:  http://www.ncbi.nlm.nih.gov/pubmed/19581001</t>
  </si>
  <si>
    <t>http://www.ncbi.nlm.nih.gov/pubmed/19581001</t>
  </si>
  <si>
    <t xml:space="preserve">Effectiveness of Parent--Child Interaction Therapy (PCIT) among Chinese families. </t>
  </si>
  <si>
    <t>Leung, C., Tsang, S., Heung, K., &amp; Yiu, I.</t>
  </si>
  <si>
    <t xml:space="preserve">Leung, Cynthia;  Tsang, Sandra;  Heung, Kitty;  Yiu, Ivan. (2009) Effectiveness of Parent--Child Interaction 
Therapy (PCIT) among Chinese families.  Research on Social Work Practice, 19(3), 304-313. retrieved from: http://rsw.sagepub.com/content/19/3/304.short
</t>
  </si>
  <si>
    <t>http://rsw.sagepub.com/content/19/3/304.short</t>
  </si>
  <si>
    <t>Early childhood depression</t>
  </si>
  <si>
    <t>Luby, J.L.</t>
  </si>
  <si>
    <t>American Journal of Psychiatry.</t>
  </si>
  <si>
    <t>Luby, Joan L. (2009) Early childhood depression. American Journal of Psychiatry, 166(9), 974-979</t>
  </si>
  <si>
    <t>http://ajp.psychiatryonline.org/cgi/content/abstract/166/9/974</t>
  </si>
  <si>
    <t>Effectiveness of Teacher-Child Interaction Training (TCIT) in a preschool setting.</t>
  </si>
  <si>
    <t xml:space="preserve">Lyon, A.R., Gershenson, R.A., Farahmand, F.K., Thaxter, P.J., Behling, S., &amp; Budd, K.S. </t>
  </si>
  <si>
    <t xml:space="preserve">Lyon AR.  Gershenson RA.  Farahmand FK.  Thaxter PJ.  Behling S.  Budd KS. (2009) Effectiveness of Teacher-Child Interaction Training (TCIT) in a preschool setting. Behavior Modification, 33(6),855-884. retrieved from:http://www.ncbi.nlm.nih.gov/pubmed/19776425
</t>
  </si>
  <si>
    <t>http://www.ncbi.nlm.nih.gov/pubmed/19776425</t>
  </si>
  <si>
    <t xml:space="preserve">Parent-child interaction therapy for Puerto Rican preschool children with ADHD and behavior problems: a pilot efficacy study. </t>
  </si>
  <si>
    <t xml:space="preserve">Matos, M., Bauermeister, J.J., &amp; Bernal, G. </t>
  </si>
  <si>
    <t>Family Process</t>
  </si>
  <si>
    <t>Matos M.  Bauermeister JJ.  Bernal G. (2009) Parent-child interaction therapy for Puerto Rican preschool 
children with ADHD and behavior problems: a pilot efficacy study. Family Process 48(2), 232-
252. Retrieved from: http://www.ncbi.nlm.nih.gov/pubmed/19579907</t>
  </si>
  <si>
    <t>http://www.ncbi.nlm.nih.gov/pubmed/19579907</t>
  </si>
  <si>
    <t>Parent-child interaction therapy for Mexican Americans: a randomized clinical trial.</t>
  </si>
  <si>
    <t xml:space="preserve">McCabe, K. &amp; Yeh, M. </t>
  </si>
  <si>
    <t xml:space="preserve">McCabe K.  Yeh M.  (2009) Parent-child interaction therapy for Mexican Americans: a randomized clinical 
trial. Journal of Clinical Child Adolescent Psychology, 38(5), 753-759. retrieved from: http://www.ncbi.nlm.nih.gov/pubmed/20183659 
</t>
  </si>
  <si>
    <t xml:space="preserve">http://www.ncbi.nlm.nih.gov/pubmed/20183659 </t>
  </si>
  <si>
    <t xml:space="preserve">Parent management training for reducing oppositional and aggressive behavior in preschoolers. </t>
  </si>
  <si>
    <t>Pearl, E.S.</t>
  </si>
  <si>
    <t>Aggression and Violent Behavior</t>
  </si>
  <si>
    <t>Pearl, Erica S. (2009) Parent management training for reducing oppositional and aggressive behavior in preschoolers.  Aggression and Violent Behavior, 14(5), 295-305. retrieved from: http://www.sciencedirect.com/science/article/pii/S1359178909000366</t>
  </si>
  <si>
    <t>http://www.sciencedirect.com/science/article/pii/S1359178909000366</t>
  </si>
  <si>
    <t>Boggs, S.R., &amp; Eyberg, S.M. In W. O’Donohue,&amp; J.D. Fisher (Eds.)</t>
  </si>
  <si>
    <t xml:space="preserve">Cognitive behavior therapy: Applying empirically supported techniques in your practice (2nd ed) </t>
  </si>
  <si>
    <t>Boggs, S.R., &amp; Eyberg, S.M. (2008). Positive attention. In W. O’Donohue,&amp; J.D. Fisher (Eds.). Cognitive behavior therapy: Applying empirically supported techniques in your practice (2nd ed) (pp 396-401). New York: Wiley.</t>
  </si>
  <si>
    <t xml:space="preserve">Borrego, J.J., Gutow, M.R., Reicher, S., &amp; Barker, C.H.
</t>
  </si>
  <si>
    <t xml:space="preserve">Borrego, Joaquin Jr.;  Gutow, Mindy R;  Reicher, Shira;  Barker, Chikira H. (2008) Parent-child interaction 
therapy with domestic violence populations. Journal of Family Violence, 23(6), 495-505
</t>
  </si>
  <si>
    <t>http://www.springerlink.com/content/u17127g557111138/</t>
  </si>
  <si>
    <t xml:space="preserve">Bussing, R., Fernandez, M., Harwood, M., Hou, W., Garvan, C., Swanson, J., &amp; Eyberg, S.M. </t>
  </si>
  <si>
    <t>Bussing, R., Fernandez, M., Harwood, M., Hou, W., Garvan, C., Swanson, J., &amp; Eyberg, S.M. (2008). Parent and teacher SNAP-IV ratings of Attention Deficit/Hyperactivity Disorder symptoms: Psychometric properties and normative ratings from a school district sample. Assessment, 15(3), 317-28.</t>
  </si>
  <si>
    <t>http://www.ncbi.nlm.nih.gov/pubmed/18310593?dopt=Abstract</t>
  </si>
  <si>
    <t>Butler, A.M., Brestan, E.V., &amp; Eyberg, S.M.</t>
  </si>
  <si>
    <t>Child and Family Behavior Therapy</t>
  </si>
  <si>
    <t>Butler, A.M., Brestan, E.V.,&amp; Eyberg, S.M. Examination of the Eyberg Child Behavior Inventory discrepancy hypothesis.  Child and Family Behavior Therapy, 30, 252-257. retrieved from: http://www.informaworld.com/smpp/content~db=all~content=a903694558</t>
  </si>
  <si>
    <t>http://www.informaworld.com/smpp/content~db=all~content=a903694558</t>
  </si>
  <si>
    <t xml:space="preserve">Chase, R.M. &amp; Eyberg, S.M. 
</t>
  </si>
  <si>
    <t xml:space="preserve">Chase RM.  Eyberg SM. (2008) Clinical presentation and treatment outcome for children with comorbid 
externalizing and internalizing symptoms. Journal of Anxiety Disorders, 22(2),273-282. Retrieved 
from:http://www.ncbi.nlm.nih.gov/pubmed/17467229
</t>
  </si>
  <si>
    <t>http://www.ncbi.nlm.nih.gov/pubmed/17467229</t>
  </si>
  <si>
    <t>Dombrowski, S.C., Timmer, S.G., &amp; Zebell, N.</t>
  </si>
  <si>
    <t>Play therapy for very young children</t>
  </si>
  <si>
    <t xml:space="preserve">Dombrowski, Stefan C;  Timmer, Susan G;  Zebell, Nancy. (2008) Parent-child attunement therapy for toddlers: A behaviorally oriented, play-based parent training model. Play therapy for very young 
children, Lanham, MD, US: Jason Aronson, 125-155
</t>
  </si>
  <si>
    <t>http://books.google.com/books?id=Fz1tIBWOhwQC&amp;lpg=PA125&amp;ots=OxSae4rZLY&amp;dq=Parent-child%20attunement%20therapy%20for%20toddlers%3A%20A%20behaviorally%20oriented%2C%20play-based%20parent%20training%20model.&amp;lr&amp;pg=PA125#v=onepage&amp;q=Parent-child%20attunement%20therapy%20for%20toddlers:%20A%20behaviorally%20oriented,%20play-based%20parent%20training%20model.&amp;f=false</t>
  </si>
  <si>
    <t xml:space="preserve">Eyberg, S.M., Nelson, M. M., &amp; Boggs, S.R. </t>
  </si>
  <si>
    <t xml:space="preserve">Eyberg, S.M., Nelson, M. M., &amp; Boggs, S.R. (2008). Evidence-based treatments for child and adolescent disruptive behavior disorders. Journal of Clinical Child and Adolescent Psychology, 37, 213-235. </t>
  </si>
  <si>
    <t>http://tandfprod.literatumonline.com/doi/abs/10.1080/15374410701820117</t>
  </si>
  <si>
    <t>Funderburk, B.W., Ware, L.M., Altshuler, E., &amp; Chaffin, M.</t>
  </si>
  <si>
    <t>Funderburk, Beverly W;  Ware, Lisa M;  Altshuler, Elizabeth;  Chaffin, Mark. (2008) Use and feasibility of telemedicine technology in the dissemination of parent-child interaction therapy. Child Maltreatment, 13(4), 377-382. retreived from: http://cmx.sagepub.com/content/13/4/377.short</t>
  </si>
  <si>
    <t>http://cmx.sagepub.com/content/13/4/377.short</t>
  </si>
  <si>
    <t xml:space="preserve">Parent-child interaction therapy: An examination of cost-effectiveness. </t>
  </si>
  <si>
    <t xml:space="preserve">Goldfine, M.E., Wagner, S.M., Branstetter, S.A., &amp; McNeil, C.B. </t>
  </si>
  <si>
    <t>Journal of Early and Intensive Behavior Intervention</t>
  </si>
  <si>
    <t xml:space="preserve">Goldfine, M. E., Wagner, S. M., Branstetter, S. A., &amp; McNeil, C. B. (2008). Parent-child interaction therapy: An examination of cost-effectiveness. Journal of Early and Intensive Behavior Intervention, 5(1), 119-141. </t>
  </si>
  <si>
    <t>http://eric.ed.gov/ERICWebPortal/search/detailmini.jsp?_nfpb=true&amp;_&amp;ERICExtSearch_SearchValue_0=EJ805952&amp;ERICExtSearch_SearchType_0=no&amp;accno=EJ805952</t>
  </si>
  <si>
    <t xml:space="preserve">Treatment of preschool bipolar disorder: A novel parent-child interaction therapy and review of data on psychopharmacology. </t>
  </si>
  <si>
    <t>Luby, J.L., Stalets, M.M., Blankenship, S., Pautsch, J., &amp; McGrath, M.</t>
  </si>
  <si>
    <t xml:space="preserve">Treatment of bipolar disorder in children and adolescents.  </t>
  </si>
  <si>
    <t>Luby, Joan L;  Stalets, Melissa Meade;  Blankenship, Samantha;  Pautsch, Jennifer;  McGrath, Molly. (2008) Treatment of preschool bipolar disorder: A novel parent-child interaction therapy and review of data on psychopharmacology. Treatment of bipolar disorder in children and adolescents.  New York, NY, US: Guilford Press, 270-286</t>
  </si>
  <si>
    <t xml:space="preserve">In-home parent-child interaction therapy: Clinical considerations. </t>
  </si>
  <si>
    <t xml:space="preserve">Masse, J.J. &amp; McNeil, C.B.
</t>
  </si>
  <si>
    <t>Family Behavior Therapy</t>
  </si>
  <si>
    <t xml:space="preserve">Masse, Joshua J;  McNeil, Cheryl B. (2008) In-home parent-child interaction therapy: Clinical Considerations.  Family Behavior Therapy, 30(2), 127-135
</t>
  </si>
  <si>
    <t>http://www.informaworld.com/smpp/content~db=all~content=a902297523</t>
  </si>
  <si>
    <t xml:space="preserve">Parent-child interaction therapy and high functioning autism: A conceptual overview. </t>
  </si>
  <si>
    <t xml:space="preserve">Masse, J.J., McNeil, C.B., Wagner, S.M., &amp; Chorney, D.B. </t>
  </si>
  <si>
    <t>Masse, J.J., McNeil, C.B., Wagner, S.M., &amp; Chorney, D.B. (2008). Parent-child interaction therapy and high functioning autism: A conceptual overview. Journal of Early and Intensive Behavior Intervention, 4, 714-735.</t>
  </si>
  <si>
    <t>http://www.eric.ed.gov/ERICWebPortal/detail?accno=EJ805605</t>
  </si>
  <si>
    <t>Parent-child interaction therapy with an immigrant family exposed to domestic violence</t>
  </si>
  <si>
    <t xml:space="preserve">Pearl, E.S. 
</t>
  </si>
  <si>
    <t xml:space="preserve">Pearl, Erica S.  (2008) Parent-child interaction therapy with an immigrant family exposed to domestic 
Violence.  Clinical Case Studies, 7(1), 25-41.http://ccs.sagepub.com/content/7/1/25.short 
</t>
  </si>
  <si>
    <t>http://ccs.sagepub.com/content/7/1/25.short</t>
  </si>
  <si>
    <t xml:space="preserve">Pilot evaluation of parent-child interaction therapy delivered in an Australian community early childhood clinic setting. </t>
  </si>
  <si>
    <t>Phillips, J., Morgan, S., Cawthorne, K., &amp; Barnett, B.</t>
  </si>
  <si>
    <t>Australian and New Zealand Journal of Psychiatry</t>
  </si>
  <si>
    <t xml:space="preserve">Phillips, Jane;  Morgan, Susan;  Cawthorne, Karen;  Barnett, Bryanne. (2008) Pilot evaluation of parent-
child interaction therapy delivered in an Australian community early childhood clinic setting. Australian and New Zealand Journal of Psychiatry, 42(8) 412-419. Retrieved from: http://www.ncbi.nlm.nih.gov/pubmed/18622779
 </t>
  </si>
  <si>
    <t>http://www.ncbi.nlm.nih.gov/pubmed/18622779</t>
  </si>
  <si>
    <t>The implementation of modified parent-child interaction therapy for youth with Separation Anxiety Disorder.</t>
  </si>
  <si>
    <t xml:space="preserve">Pincus, D.B., Santucci, L.C., Ehrenreich, J.T., &amp; Eyberg, S.M. 
</t>
  </si>
  <si>
    <t xml:space="preserve">Pincus, Donna B;  Santucci, Lauren C;  Ehrenreich, Jill T;  Eyberg, Sheila M. (2008) The implementation of 
modified parent-child interaction therapy for youth with Separation Anxiety Disorder. Cognitive 
and Behavioral Practice, 15(2), 118-125.http://www.sciencedirect.com/science/article/pii/S1077722908000291
</t>
  </si>
  <si>
    <t>http://www.sciencedirect.com/science/article/pii/S1077722908000291</t>
  </si>
  <si>
    <t xml:space="preserve">Eyberg child behavior inventory (ECBI): Norwegian norms to identify conduct problems in children. </t>
  </si>
  <si>
    <t>Reedtz, C., Bertelsen, B., Lurie, J., Handegard, B., Clifford, G., &amp; Morch, W.</t>
  </si>
  <si>
    <t>Scandinavian Journal of Psychology</t>
  </si>
  <si>
    <t>Reedtz, C., Bertelsen, B., Lurie, J., Handegard, B., Clifford, G., &amp; Morch, W. Eyberg child behavior inventory (ECBI): Norwegian norms to identify conduct problems in children. Scandinavian Journal of Psychology,49, 31-38. retrieved from: http://www.ncbi.nlm.nih.gov/pubmed/18190400</t>
  </si>
  <si>
    <t xml:space="preserve">http://www.ncbi.nlm.nih.gov/pubmed/18190400
</t>
  </si>
  <si>
    <t>Empirically supported parent training programs</t>
  </si>
  <si>
    <t xml:space="preserve">Shriver, M.D. &amp; Allen, K.D. 
</t>
  </si>
  <si>
    <t>Working with parents of noncompliant children: A guide to evidence-based parent training for practitioners and students</t>
  </si>
  <si>
    <t xml:space="preserve">Masse, Joshua J;  McNeil, Cheryl B. (2008) In-home parent-child interaction therapy: Clinical considerations. Family Behavior Therapy, 30(2), 127-135
</t>
  </si>
  <si>
    <t xml:space="preserve">The effectiveness of parent--child interaction therapy for families of children on the autism spectrum. </t>
  </si>
  <si>
    <t>Solomon, M., Ono, M., Timmer, S., &amp; Goodlin-Jones, B.</t>
  </si>
  <si>
    <t>Journal of Autism and Developmental Disorders</t>
  </si>
  <si>
    <t xml:space="preserve">Solomon, Marjorie;  Ono, Michele;  Timmer, Susan;  Goodlin-Jones, Beth. (2008) The effectiveness of 
parent--child interaction therapy for families of children on the autism spectrum. Journal of 
Autism and Developmental Disorders, 38(9) ,1767-1776retreived from:http://www.ncbi.nlm.nih.gov/pubmed/18401693 
</t>
  </si>
  <si>
    <t xml:space="preserve">http://www.ncbi.nlm.nih.gov/pubmed/18401693 </t>
  </si>
  <si>
    <t>Parent-child interaction therapy for ADHD: A conceptual overview and critical literature review.</t>
  </si>
  <si>
    <t xml:space="preserve">Wagner, S.M. &amp; McNeil, C.B. 
</t>
  </si>
  <si>
    <t xml:space="preserve">Wagner, Stephanie M;  McNeil, Cheryl B. (2008) Parent-child interaction therapy for ADHD: A conceptual overview and critical literature review. Family Behavior Therapy, 30(3), 231-256. retrieved from: http://www.informaworld.com/smpp/content~db=all~content=a903694557
</t>
  </si>
  <si>
    <t>http://www.informaworld.com/smpp/content~db=all~content=a903694557</t>
  </si>
  <si>
    <t>Efficacy of in-home parent-child interaction therapy.</t>
  </si>
  <si>
    <t xml:space="preserve">Ware, L.M., McNeil, C.B., Masse, J., &amp; Stevens, S. 
</t>
  </si>
  <si>
    <t>http://www.informaworld.com/smpp/content~db=all~content=a902297522</t>
  </si>
  <si>
    <t xml:space="preserve">Bagner, D.M. &amp; Eyberg, S.M.
</t>
  </si>
  <si>
    <t>Journal of Clinical Child  Adolescent Psychology</t>
  </si>
  <si>
    <t xml:space="preserve">Bagner DM.  Eyberg SM.  (2007) Parent-child interaction therapy for disruptive behavior in children with 
mental retardation: a randomized controlled trial. Journal of Clinical Child  Adolescent Psychology, 36(3), 418-429. Retrieved from: http://www.ncbi.nlm.nih.gov/pubmed/17658985
</t>
  </si>
  <si>
    <t>http://www.ncbi.nlm.nih.gov/pubmed/17658985</t>
  </si>
  <si>
    <t>Parent-child interaction therapy with physically abusive families.</t>
  </si>
  <si>
    <t>Herschell, A.D. &amp; McNeil, C.B.</t>
  </si>
  <si>
    <t xml:space="preserve">Handbook of parent training: Helping parents prevent and solve problem behaviors (3rd ed.).  </t>
  </si>
  <si>
    <t xml:space="preserve">Herschell, Amy D;  McNeil, Cheryl B. (2007) Parent-child interaction therapy with physically abusive 
families. Handbook of parent training: Helping parents prevent and solve problem behaviors (3rd 
ed.).  Hoboken, NJ, US: John Wiley , 234-267. 
</t>
  </si>
  <si>
    <t>http://books.google.com/books?id=0X4QoFfnXBkC&amp;lpg=PA234&amp;ots=-AiCGPkGwc&amp;dq=Parent-child%20interaction%20therapy%20with%20physically%20abusive%20families.&amp;lr&amp;pg=PA234#v=onepage&amp;q=Parent-child%20interaction%20therapy%20with%20physically%20abusive%20families.&amp;f=false</t>
  </si>
  <si>
    <t>Behavioral outcomes of Parent-Child Interaction Therapy and Triple P-Positive Parenting Program: a review and meta-analysis.</t>
  </si>
  <si>
    <t>Thomas, R. &amp;  Zimmer-Gembeck, M.J.</t>
  </si>
  <si>
    <t>Journal of Abnormal Child Psychology.</t>
  </si>
  <si>
    <t xml:space="preserve">Thomas R.  Zimmer-Gembeck MJ. (2007) Behavioral outcomes of Parent-Child Interaction Therapy and Triple P-Positive Parenting Program: a review and meta-analysis. Journal of Abnormal Child 
Psychology, 35(3), 479-495. retrieved from:http://www.springerlink.com/content/372357054031hk08/
</t>
  </si>
  <si>
    <t>http://www.springerlink.com/content/372357054031hk08/</t>
  </si>
  <si>
    <t>Bagner, D.M., Harwood, M., &amp; Eyberg, S.M. In M. Hersen (Ed.) Comprehensive handbook of behavioral assessment, Vol. 2: Child assessment. San Diego: Elsevier.</t>
  </si>
  <si>
    <t xml:space="preserve">Comprehensive handbook of behavioral assessment, Vol. 2: Child assessment. </t>
  </si>
  <si>
    <t xml:space="preserve">Bagner, D.M., Harwood, M., &amp; Eyberg, S.M. In M. Hersen (Ed.) Comprehensive handbook of behavioral assessment, Vol. 2: Child assessment. San Diego: Elsevier. (2006)Psychometric considerations in child behavioral assessment.  In M. Hersen (Ed.) Comprehensive handbook of behavioral assessment, Vol. 2: Child assessment. San Diego: Elsevier. </t>
  </si>
  <si>
    <t>Parent-Child Interaction Therapy With a Spanish-Speaking Family</t>
  </si>
  <si>
    <t xml:space="preserve">Borrego, J.J., Anhalt, K., Terao, S.Y., Vargas, E.C., &amp; Urquiza, A.J.
</t>
  </si>
  <si>
    <t xml:space="preserve">
Borrego, Joaquin Jr.;  Anhalt, Karla;  Terao, Sherri Y;  Vargas, Eric C;  Urquiza, Anthony J. (2006) Parent-Child Interaction Therapy With a Spanish-Speaking Family Cognitive and BehavioralPracticeVolume13(2) Pages 121-133 http://www.sciencedirect.com/science/article/pii/S107772290600023X
</t>
  </si>
  <si>
    <t>http://www.sciencedirect.com/science/article/pii/S107772290600023X</t>
  </si>
  <si>
    <t xml:space="preserve">Butler, A.M. &amp; Eyberg, S.M.
</t>
  </si>
  <si>
    <t>Vulnerable Children and Youth Studies</t>
  </si>
  <si>
    <t xml:space="preserve">Butler, Ashley M;  Eyberg, Sheila M.  (2006) Parent-child interaction therapy and ethnic minority children
 Vulnerable Children and Youth Studies, 1(3), 246-255
</t>
  </si>
  <si>
    <t>http://www.informaworld.com/smpp/content~db=all~content=a759262799</t>
  </si>
  <si>
    <t xml:space="preserve">Chronis, A.M., Jones, H.A., &amp; Raggi, V.L. </t>
  </si>
  <si>
    <t>Clinical Psychology Review</t>
  </si>
  <si>
    <t>Chronis, A.M., Jones, H.A., &amp; Raggi, V.L. (2006). Evidence-based psychosocial treatments for children and adolescents with attention-deficit/hyperactivity disorder. Clinical Psychology Review, 26, 486–502. doi:10.1016/j.cpr.2006.01.002</t>
  </si>
  <si>
    <t>http://www.ncbi.nlm.nih.gov/pubmed/16483703</t>
  </si>
  <si>
    <t xml:space="preserve">Child-Directed Interaction: Prediction of change in impaired mother-child functioning. </t>
  </si>
  <si>
    <t>Harwood, M.D., &amp; Eyberg, S.M</t>
  </si>
  <si>
    <t xml:space="preserve">Harwood, M.D., &amp; Eyberg, S.M. (2006). Child-Directed Interaction: Prediction of change in impaired mother-child functioning. Journal of Abnormal Child Psychology,34, 335-347. </t>
  </si>
  <si>
    <t>http://psycnet.apa.org/psycinfo/2006-08816-005</t>
  </si>
  <si>
    <t>Adaptation of Parent-Child Interaction Therapy for Puerto Rican Families: A Preliminary Study</t>
  </si>
  <si>
    <t xml:space="preserve">Matos, M., Torres, R., Santiago, R., Jurado, M., &amp; Rodriguez, I. 
</t>
  </si>
  <si>
    <t xml:space="preserve">Matos, Maribel;  Torres, Rosalie;  Santiago, Rocheli;  Jurado, Michelle;  Rodriguez, Ixa. (2006) Adaptation 
of Parent-Child Interaction Therapy for Puerto Rican Families: A Preliminary Study. Family Process, 45(2), 205-222retreived from:http://www.ncbi.nlm.nih.gov/pubmed/16768019 
</t>
  </si>
  <si>
    <t xml:space="preserve">http://www.ncbi.nlm.nih.gov/pubmed/16768019 </t>
  </si>
  <si>
    <t>An Immediate and Long-Term Study of a Temperament and Parent-Child Interaction Therapy Based Community Program for Preschoolers with Behavior Problems.</t>
  </si>
  <si>
    <t xml:space="preserve">Pade, H., Taube, D.O., Aalborg, A.E., &amp; Reiser, P.J. 
</t>
  </si>
  <si>
    <t xml:space="preserve">Pade, Hadas;  Taube, Daniel O;  Aalborg, Annette E;  Reiser, Paul J. (2006) An Immediate and Long-Term Study of a Temperament and Parent-Child Interaction Therapy Based Community Program for 
Preschoolers with Behavior Problems. Family Behavior Therapy, 28(3), 1-28
</t>
  </si>
  <si>
    <t>http://www.informaworld.com/smpp/content~db=all~content=a902221270</t>
  </si>
  <si>
    <t>Challenging foster caregiver-maltreated child relationships: The effectiveness of parent-child interaction therapy.</t>
  </si>
  <si>
    <t>Timmer, S.G., Urquiza, A.J., &amp; Zebell, N.</t>
  </si>
  <si>
    <t xml:space="preserve">Timmer, Susan G; Urquiza, Anthony J;  Zebell, Nancy (2006). Challenging foster caregiver-maltreated child relationships: The effectiveness of parent-child interaction therapy. Children and Youth Services Review, Volume 28(1) Pages 1-19. Retrieved from: http://www.sciencedirect.com/science/article/pii/S0190740905000228
</t>
  </si>
  <si>
    <t>http://www.sciencedirect.com/science/article/pii/S0190740905000228</t>
  </si>
  <si>
    <t>Parent-child interaction therapy: application of an empirically supported treatment to maltreated children in foster care.</t>
  </si>
  <si>
    <t xml:space="preserve">Timmer, S.G., Urquiza, A.J., Herschell, A.D., McGrath, J.M., Zebell, N.M., Porter, A.L., &amp; Vargas, E.C. 
</t>
  </si>
  <si>
    <t>Child Welfare</t>
  </si>
  <si>
    <t xml:space="preserve">Timmer SG.  Urquiza AJ.  Herschell AD.  McGrath JM.  Zebell NM.  Porter AL.  Vargas EC. Parent-child interaction therapy: application of an empirically supported treatment to  maltreated children in foster care.  Child Welfare, 85(6) 919-939. Retrieved from: 
http://www.ncbi.nlm.nih.gov/pubmed/17305042 
</t>
  </si>
  <si>
    <t xml:space="preserve">http://www.ncbi.nlm.nih.gov/pubmed/17305042 </t>
  </si>
  <si>
    <t>Predicting Outcome in Parent-Child Interaction Therapy
Success and Attrition.</t>
  </si>
  <si>
    <t xml:space="preserve">Werba, B., Eyberg, S.M., Boggs, S.R., &amp; Algina, J. </t>
  </si>
  <si>
    <t xml:space="preserve">Werba, B., Eyberg, S.M., Boggs, S.R., &amp; Algina, J. (2006). Predicting Outcome in Parent-Child Interaction Therapy: Success and Attrition. Behavior Modification, 30, 618-646. </t>
  </si>
  <si>
    <t>http://bmo.sagepub.com/content/30/5/618.abstract</t>
  </si>
  <si>
    <t>Bjorseth, A. &amp;  Wormdal, A.K.</t>
  </si>
  <si>
    <t>Tidsskrift for Norsk Psykologforening</t>
  </si>
  <si>
    <t xml:space="preserve">Bjorseth, Ase;  Wormdal, Anne Kristine. (2005) Parent-Child Interaction Therapy in Norway.  Tidsskrift for Norsk Psykologforening, 42(8), 693-699
</t>
  </si>
  <si>
    <t xml:space="preserve">Bjørseth, Å., &amp; Wormdal, A. K. </t>
  </si>
  <si>
    <t>Bjørseth, Å., &amp; Wormdal, A. K. (2005). Med terapeuten på øret [Parent child interaction therapy]. Tidsskrift for Norsk Psykologforening, Vol. 42, 693-699.</t>
  </si>
  <si>
    <t>http://www.questia.com/library/journal/1G1-131753676/training-foster-parents-in-parent-child-interaction</t>
  </si>
  <si>
    <t>Calzada, E., Amiry, A., &amp; Eyberg, S.M. In G.P. Koocher, J.C. Norcross, &amp; S.S. Hill (Eds.)</t>
  </si>
  <si>
    <t xml:space="preserve">Psychologist's desk reference (2nd ed). </t>
  </si>
  <si>
    <t>Calzada, E., Amiry, A., &amp; Eyberg, S.M. (2005). Principles of psychotherapy with behavior problem children. In G.P. Koocher, J.C. Norcross, &amp; S.S. Hill (Eds.). Psychologist's desk reference (2nd ed). New York: Oxford University Press.</t>
  </si>
  <si>
    <t>Choate, M.L., Pincus, D.B, Eyberg, S.M., Barlow, D.H.</t>
  </si>
  <si>
    <t xml:space="preserve">Choate, Molly L;  Pincus, Donna B;  Eyberg, Sheila M;  Barlow, David H. (2005) Parent-Child Interaction Therapy for Treatment of Separation Anxiety Disorder in Young Children: A Pilot Study.  Cognitive and Behavioral Practice, 12(1), 126-135.http://www.sciencedirect.com/science/article/pii/S1077722905800471 
</t>
  </si>
  <si>
    <t>http://www.sciencedirect.com/science/article/pii/S1077722905800471</t>
  </si>
  <si>
    <t>A Positive Behavioural Intervention for Toddlers: Parent-Child Attunement Therapy</t>
  </si>
  <si>
    <t xml:space="preserve">Dombrowski, S.C., Timmer, S.G., Blacker, D.M., &amp; Urquiza, A.J. 
</t>
  </si>
  <si>
    <t>Child Abuse Review</t>
  </si>
  <si>
    <t xml:space="preserve">Dombrowski, Stefan C;  Timmer, Susan G;  Blacker, Dawn M;  Urquiza, Anthony J. (2005) A Positive 
Behavioural Intervention for Toddlers: Parent-Child Attunement Therapy. Child Abuse Review
14(2), 132-151. retrieved from:http://onlinelibrary.wiley.com/doi/10.1002/car.888/abstract
</t>
  </si>
  <si>
    <t>http://onlinelibrary.wiley.com/doi/10.1002/car.888/abstract</t>
  </si>
  <si>
    <t xml:space="preserve">Eyberg, S.M. 
</t>
  </si>
  <si>
    <t xml:space="preserve">Eyberg, Sheila M. (2005) Tailoring and adapting parent-child interaction therapy to new populations. Treatment of Children,28(2), 197-201. retrieved from. http://www.questia.com/googleScholar.qst?docId=5009317588
</t>
  </si>
  <si>
    <t>http://www.questia.com/googleScholar.qst?docId=5009317588</t>
  </si>
  <si>
    <t xml:space="preserve"> Mindfulness and Behavioral Parent Training: Commentary.</t>
  </si>
  <si>
    <t xml:space="preserve">Eyberg, S.M., &amp; Graham-Pole, J.R. </t>
  </si>
  <si>
    <t xml:space="preserve">Eyberg, S.M., &amp; Graham-Pole, J.R. (2005). Mindfulness and Behavioral Parent Training: Commentary. Journal of Clinical Child and Adolescent Psychology, 34, 792-794. </t>
  </si>
  <si>
    <t>http://www.eric.ed.gov/ERICWebPortal/detail?accno=EJ722580</t>
  </si>
  <si>
    <t xml:space="preserve">Parent-child interaction therapy. </t>
  </si>
  <si>
    <t>Eyberg, S.M., &amp; McDiarmid, M.D. In A.M. Gross &amp; R.S. Drabman (Eds.).</t>
  </si>
  <si>
    <t>Encyclopedia of behavior modification and cognitive-behavior therapy, Vol. 2</t>
  </si>
  <si>
    <t>Eyberg, S.M., &amp; McDiarmid, M.D. (2005). Parent-child interaction therapy. In A.M. Gross &amp; R.S. Drabman (Eds.). Encyclopedia of behavior modification and cognitive-behavior therapy (Vol. 2, pp. 940-944). Thousand Oaks, CA: Sage.</t>
  </si>
  <si>
    <t xml:space="preserve">Fernandez, M.A., &amp; Eyberg, S.M. </t>
  </si>
  <si>
    <t>Fernandez, M.A., &amp; Eyberg, S.M. (2005). Keeping families in once they’ve come through the door: Attrition in parent-child interaction therapy. Journal of Early and Intensive Behavior Intervention, 2, 207-212.</t>
  </si>
  <si>
    <t>http://www.eric.ed.gov/ERICWebPortal/detail?accno=EJ846774</t>
  </si>
  <si>
    <t xml:space="preserve">Filcheck, H.A., McNeil, C.B., &amp; Herschell, A.D.
</t>
  </si>
  <si>
    <t xml:space="preserve">Filcheck, Holly A;  McNeil, Cheryl B;  Herschell, Amy D. (2005) Parent Interventions with Physically Abused Children.  Handbook for the treatment of abused and neglected children, Binghamton, 
NY, US: Haworth Social Work Practice Press, 285-314. retrieved from: http://books.google.com/books?id=XXkadUJTO7AC&amp;lpg=PA285&amp;ots=SoT_pMnwiY&amp;dq=Parent%20Interventions%20with%20Physically%20Abused%20Children.%20&amp;lr&amp;pg=PA285#v=onepage&amp;q=Parent%20Interventions%20with%20Physically%20Abused%20Children.&amp;f=false
</t>
  </si>
  <si>
    <t>http://books.google.com/books?id=XXkadUJTO7AC&amp;lpg=PA285&amp;ots=SoT_pMnwiY&amp;dq=Parent%20Interventions%20with%20Physically%20Abused%20Children.%20&amp;lr&amp;pg=PA285#v=onepage&amp;q=Parent%20Interventions%20with%20Physically%20Abused%20Children.&amp;f=false</t>
  </si>
  <si>
    <t>Franco, E., Soler, R.E., &amp; McBride, M.</t>
  </si>
  <si>
    <t xml:space="preserve">
Franco, Eileen;  Soler, Robin E;  McBride, Mary. (2005) Introducing and Evaluating Parent-Child  Interaction Therapy in a System of Care.  Child and Adolescent Psychiatric Clinics of North 
America. 14(2), 351-366. Retrieved from: http:// www.ncbi.nlm.nih.gov/pubmed/15694790
</t>
  </si>
  <si>
    <t>http://www.ncbi.nlm.nih.gov/pubmed/15694790</t>
  </si>
  <si>
    <t xml:space="preserve">Fricker-Elhai, A.E., Ruggiero, K.J., &amp; Smith, D.W. </t>
  </si>
  <si>
    <t>http://ccs.sagepub.com/content/4/1/13.full.pdf+html</t>
  </si>
  <si>
    <t>Theoretical and empirical underpinnings of parent-child interaction therapy with child physical abuse populations.</t>
  </si>
  <si>
    <t xml:space="preserve">Herschell, A.D. &amp; McNeil, C.B.
</t>
  </si>
  <si>
    <t xml:space="preserve">Herschell, Amy D;  McNeil, Cheryl B. (2005) Theoretical and empirical underpinnings of parent-child 
interaction therapy with child physical abuse populations. Treatment of Children, 28(2), 142-162. retrieved from:http://www.questia.com/googleScholar.qst?docId=5009317571
</t>
  </si>
  <si>
    <t>http://www.questia.com/googleScholar.qst?docId=5009317571</t>
  </si>
  <si>
    <t>Parent-Child Interaction Therapy for Children Experiencing Externalizing Behavior Problems.</t>
  </si>
  <si>
    <t xml:space="preserve">Empirically based play interventions for children. Reddy, Linda A [Ed];  Files-Hall, Tara M [Ed];  Schaefer, Charles E [Ed]. </t>
  </si>
  <si>
    <t xml:space="preserve">Herschell, Amy D;  McNeil, Cheryl B. (2005) Parent-Child Interaction Therapy for Children Experiencing 
Externalizing Behavior Problems. Empirically based play interventions for children. Reddy, Linda A [Ed];  Files-Hall, Tara M [Ed];  Schaefer, Charles E [Ed]. 169-190. retrieved from: http://psycnet.apa.org/index.cfm?fa=main.doiLanding&amp;uid=2005-02330-010
</t>
  </si>
  <si>
    <t>http://psycnet.apa.org/index.cfm?fa=main.doiLanding&amp;uid=2005-02330-010</t>
  </si>
  <si>
    <t xml:space="preserve">The GANA program: A tailoring approach to adapting parent child interaction therapy for Mexican Americans. </t>
  </si>
  <si>
    <t xml:space="preserve">McCabe, K.M., Yeh, M., Garland, A.F., Lau, A.S., &amp; Chavez, G. 
</t>
  </si>
  <si>
    <t xml:space="preserve">McCabe, Kristen M;  Yeh, May;  Garland, Ann F;  Lau, Anna S;  Chavez, Gloria.  (2005) The GANA 
program: A tailoring approach to adapting parent child interaction therapy for Mexican 
Americans. Treatment of Children, 28(2), 111-129. retreived from:http://www.questia.com/googleScholar.qst?docId=5009317561
</t>
  </si>
  <si>
    <t>http://www.questia.com/googleScholar.qst?docId=5009317561</t>
  </si>
  <si>
    <t>Parent child interaction therapy for children with disruptive behavior and developmental disabilities.</t>
  </si>
  <si>
    <t xml:space="preserve">McDiarmid, M.D. &amp; Bagner, D.M.
</t>
  </si>
  <si>
    <t xml:space="preserve">McDiarmid, Melanie D;  Bagner, Daniel M. (2005) Parent child interaction therapy for children with 
disruptive behavior and developmental disabilities. Treatment of Children, 28(2), 130-141. retreived from: http://www.questia.com/googleScholar.qst?docId=5009317566
</t>
  </si>
  <si>
    <t>http://www.questia.com/googleScholar.qst?docId=5009317566</t>
  </si>
  <si>
    <t>Training foster parents in parent-child interaction therapy.</t>
  </si>
  <si>
    <t xml:space="preserve">McNeil, C.B., Herschell, A.D., Gurwitch, R.H., &amp; Clemens-Mowrer, L. 
</t>
  </si>
  <si>
    <t xml:space="preserve">McNeil, Cheryl B;  Herschell, Amy D;  Gurwitch, Robin H;  Clemens-Mowrer, Laurie.  (2005) Training 
foster parents in parent-child interaction therapy. Treatment of Children, 28(2), 182-296. retrieved from:http://www.questia.com/googleScholar.qst?docId=5009317584
</t>
  </si>
  <si>
    <t>http://www.questia.com/googleScholar.qst?docId=5009317584</t>
  </si>
  <si>
    <t xml:space="preserve">Parent-Child Interaction Therapy: The Rewards and Challenges of a Group Format. </t>
  </si>
  <si>
    <t xml:space="preserve">Niec, L.N., Hemme, J.M., Yopp, J.M., &amp; Brestan, E.V. 
</t>
  </si>
  <si>
    <t xml:space="preserve">Niec, Larissa N;  Hemme, Jannel M;  Yopp, Justin M;  Brestan, Elizabeth V.  (2005) Parent-Child 
Interaction Therapy: The Rewards and Challenges of a Group Format. Cognitive and Behavioral Practice, 12(1), 113-125. http://www.sciencedirect.com/science/article/pii/S107772290580046X
</t>
  </si>
  <si>
    <t>http://www.sciencedirect.com/science/article/pii/S107772290580046X</t>
  </si>
  <si>
    <t xml:space="preserve">Oppositional defiant disorder. </t>
  </si>
  <si>
    <t xml:space="preserve">O'Brien, K., Chase, R., &amp; Eyberg, S.M. In J.E. Fisher &amp; W. O'Donohue (Eds.). </t>
  </si>
  <si>
    <t xml:space="preserve">Practice guidelines for evidence based psychotherapy. </t>
  </si>
  <si>
    <t>O'Brien, K., Chase, R., &amp; Eyberg, S.M. (2005). Oppositional defiant disorder. In J.E. Fisher &amp; W. O'Donohue (Eds.). Practice guidelines for evidence based psychotherapy. New York: Kluwer.</t>
  </si>
  <si>
    <t xml:space="preserve">Adapting parent-child interaction therapy for young children with separation anxiety disorder. </t>
  </si>
  <si>
    <t xml:space="preserve">Pincus, D.B., Eyberg, S.M., &amp; Choate, M.L. </t>
  </si>
  <si>
    <t xml:space="preserve">Pincus, D.B., Eyberg, S.M., &amp; Choate, M.L. (2005). Adapting parent-child interaction therapy for young children with separation anxiety disorder. Education and Treatment of Children, 28, 163-181. </t>
  </si>
  <si>
    <t>http://www.eric.ed.gov/ERICWebPortal/detail?accno=EJ704882</t>
  </si>
  <si>
    <t>Parent-Child Interaction Therapy: Maintaining Treatment Gains of Preschoolers With Disruptive Behavior Disorders.</t>
  </si>
  <si>
    <t xml:space="preserve">Querido, J.G. &amp; Eyberg, S.M.
</t>
  </si>
  <si>
    <t>Hibbs, Euthymia D [Ed];  Jensen, Peter S [Ed].Psychosocial treatments for child and adolescent disorders: Empirically based strategies for clinical practice (2nd ed.)</t>
  </si>
  <si>
    <t xml:space="preserve">Washington, DC, US: American Psychological Association. (2005) Parent-Child Interaction Therapy: 
Maintaining Treatment Gains of Preschoolers With Disruptive Behavior Disorders.  Hibbs, Euthymia D [Ed];  Jensen, Peter S [Ed].Psychosocial treatments for child and adolescent 
disorders: Empirically based strategies for clinical practice (2nd ed.) 575-597. retrieved from:http://psycnet.apa.org/psycinfo/2005-00278-022
</t>
  </si>
  <si>
    <t>http://psycnet.apa.org/psycinfo/2005-00278-022</t>
  </si>
  <si>
    <t>Announcing Empirically-Based Interventions for Children</t>
  </si>
  <si>
    <t xml:space="preserve">Reddy, L.A., Files-Hall, T.M., &amp; Schaefer, C.E. (Eds.) 
</t>
  </si>
  <si>
    <t>Empirically based play interventions for children.</t>
  </si>
  <si>
    <t>Reddy, Linda A [Ed];  Files-Hall, Tara M [Ed];  Schaefer, Charles E [Ed].  (2005) Empirically based play 
Interventions for children. Washington, DC, US: American Psychological Association
. Retrieved from:http://apa.org/pubs/books/4317066s.pdf</t>
  </si>
  <si>
    <t>http://apa.org/pubs/books/4317066s.pdf</t>
  </si>
  <si>
    <t>Parent management training.</t>
  </si>
  <si>
    <t xml:space="preserve">Schoenfield, L., &amp; Eyberg, S.M. In G.P. Koocher, J.C. Norcross, &amp; S.S. Hill (Eds.). </t>
  </si>
  <si>
    <t xml:space="preserve">Psychologist’s Desk Reference (2nd ed). </t>
  </si>
  <si>
    <t xml:space="preserve">Schoenfield, L., &amp; Eyberg, S.M. (2005). Parent management training. In G.P. Koocher, J.C. Norcross, &amp; S.S. Hill (Eds.). Psychologist’s Desk Reference (2nd ed). New York: Oxford University Press. </t>
  </si>
  <si>
    <t>Introduction: Innovative approaches to parent-child interaction therapy.</t>
  </si>
  <si>
    <t xml:space="preserve">Storch, E.A. &amp; Floyd, E.M. 
</t>
  </si>
  <si>
    <t xml:space="preserve">Storch, Eric A;  Floyd, Erin M. (2005) Introduction: Innovative approaches to parent-child interaction 
therapy. Treatment of Children, 28(2), 106-110
</t>
  </si>
  <si>
    <t>http://www.freepatentsonline.com/article/Education-Treatment-Children/131753671.html</t>
  </si>
  <si>
    <t xml:space="preserve">Training Head Start teachers in behavior management using Parent-Child Interaction Therapy: A preliminary investigation. </t>
  </si>
  <si>
    <t xml:space="preserve">Tiano, J.D., &amp; McNeil, C.B. </t>
  </si>
  <si>
    <t>Tiano, J.D., &amp; McNeil, C.B. (2005). Training Head Start teachers in behavior management using Parent-Child Interaction Therapy: A preliminary investigation. Journal of Early and Intensive Behavior Intervention, 3(2), 220-233.</t>
  </si>
  <si>
    <t>http://www.eric.ed.gov/ERICWebPortal/detail?accno=EJ843640</t>
  </si>
  <si>
    <t xml:space="preserve">Managing classroom behavior of Head Start children using response cost and token economy procedures. </t>
  </si>
  <si>
    <t xml:space="preserve">Tiano, J.D., Fortson, B.L., McNeil, C.B., &amp; Humphreys, L.A. </t>
  </si>
  <si>
    <t>Tiano, J.D., Fortson, B.L., McNeil, C.B., &amp; Humphreys, L.A. (2005). Managing classroom behavior of Head Start children using response cost and token economy procedures. Journal of Early and Intensive Behavior Intervention, 2(1), 28-39.</t>
  </si>
  <si>
    <t>http://www.eric.ed.gov/ERICWebPortal/detail?accno=EJ846476</t>
  </si>
  <si>
    <t>Parent-child interaction therapy: application to maltreating parent-child dyads.</t>
  </si>
  <si>
    <t xml:space="preserve">Timmer, S.G., Urquiza, A.J., Zebell, N.M., &amp; McGrath, J.M. 
</t>
  </si>
  <si>
    <t xml:space="preserve">Timmer SG.  Urquiza AJ.  Zebell NM.  McGrath JM.  (2005) Parent-child interaction therapy: application to maltreating parent-child dyads.  Child Abuse and Neglect, 29(7), 825-842. Retrieved from: 
http://www.ncib.nlm.nih.gov/pubmed/16051355
</t>
  </si>
  <si>
    <t xml:space="preserve">http://www.ncbi.nlm.nih.gov/pubmed/16051355 </t>
  </si>
  <si>
    <t xml:space="preserve">Factor structure and discriminative validity of the Eyberg Child Behavior Inventory with young children. </t>
  </si>
  <si>
    <t xml:space="preserve">Weis, R., Lovejoy, M.C., &amp; Lundahl, B.W. </t>
  </si>
  <si>
    <t>Weis, R., Lovejoy, M.C., &amp; Lundahl, B.W. (2005). Factor structure and discriminative validity of the Eyberg Child Behavior Inventory with young children. Journal of Psychopathology and Behavioral Assessment, 27, 269-278.</t>
  </si>
  <si>
    <t>http://www.springerlink.com/content/nv5w40338r738714/</t>
  </si>
  <si>
    <t xml:space="preserve">Bagner, D.M., Fernandez, M.A., &amp; Eyberg, S.M. </t>
  </si>
  <si>
    <t>Journal of Clinical Psychology in Medical Settings</t>
  </si>
  <si>
    <t xml:space="preserve">Bagner, D.M., Fernandez, M.A., &amp; Eyberg, S.M. (2004). Parent-child interaction therapy and chronic illness: A case study. Journal of Clinical Psychology in Medical Settings, 11, 1-6. </t>
  </si>
  <si>
    <t>http://psycnet.apa.org/psycinfo/2004-11365-001</t>
  </si>
  <si>
    <t xml:space="preserve">Boggs, S.R., Eyberg, S.M., Edwards, D., Rayfield, A., Jacobs, J., Bagner, D., &amp; Hood, K. </t>
  </si>
  <si>
    <t xml:space="preserve">Boggs, S.R., Eyberg, S.M., Edwards, D., Rayfield, A., Jacobs, J., Bagner, D., &amp; Hood, K. (2004). Outcomes of parent-child interaction therapy: A comparison of dropouts and treatment completers one to three years after treatment. Child &amp; Family Behavior Therapy, 26(4), 1-22. </t>
  </si>
  <si>
    <t>http://www.tandfonline.com/doi/abs/10.1300/J019v26n04_01</t>
  </si>
  <si>
    <t xml:space="preserve">Borrego, Jr., J., Timmer, S. G., Urquiza, A. J., &amp; Follette, W.C. </t>
  </si>
  <si>
    <t>Borrego, Jr., J., Timmer, S. G., Urquiza, A. J., &amp; Follette, W.C. (2004). Physically abusive mothers' responses following episodes of child noncompliance and compliance. Journal of Consulting and Clinical Psychology, 72, 897-903. doi:10.1037/0022-006X.72.5.897</t>
  </si>
  <si>
    <t>http://www.ncbi.nlm.nih.gov/pubmed/15482048</t>
  </si>
  <si>
    <t xml:space="preserve">Calzada, E., Eyberg, S.M., Rich, B., &amp; Querido, J.G. </t>
  </si>
  <si>
    <t xml:space="preserve">Calzada, E., Eyberg, S.M., Rich, B., &amp; Querido, J.G. (2004). Parenting disruptive preschoolers: Experience of mothers and fathers. Journal of Abnormal Child Psychology, 32, 203-213. </t>
  </si>
  <si>
    <t>http://psycnet.apa.org/psycinfo/2004-12167-007</t>
  </si>
  <si>
    <t xml:space="preserve">Chaffin, M., Silovsky, J.F., Funderburk, B., Valle, L.A., Brestan, E.V., Balachova, T., Jackson, S., Lensgraf, J., &amp; Bonner, B.L. 
</t>
  </si>
  <si>
    <t xml:space="preserve">Chaffin M.  Silovsky JF.  Funderburk B.  Valle LA.  Brestan EV.  Balachova T.  Jackson S.  Lensgraf J.  Bonner BL.  (2004) Parent-child interaction therapy with physically abusive parents: efficacy for reducing future abuse reports.  Journal of Consulting Clinical Psychology, 72(3), 500-510. 
Retrieved from: http://www.ncbi.nlm.nih.gov/pubmed/15279533
</t>
  </si>
  <si>
    <t>http://www.ncbi.nlm.nih.gov/pubmed/ 15279533</t>
  </si>
  <si>
    <t>Eyberg, S.M.</t>
  </si>
  <si>
    <t>PCIT Pages: The Parent-Child Interaction Therapy Newsletter,</t>
  </si>
  <si>
    <t>Eyberg, S.M. (2004). The PCIT story part 1: Conceptual foundation. PCIT Pages: The Parent-Child Interaction Therapy Newsletter, 1, 1-2.</t>
  </si>
  <si>
    <t xml:space="preserve">The use of token economies in preschool classrooms: Practical and philosophical concerns. </t>
  </si>
  <si>
    <t xml:space="preserve">Filcheck, H. A., &amp; McNeil, C. B. </t>
  </si>
  <si>
    <t>Journal of Early and Intensive Behavioral Intervention</t>
  </si>
  <si>
    <t>Filcheck, H. A., &amp; McNeil, C. B. (2004). The use of token economies in preschool classrooms: Practical and philosophical concerns. Journal of Early and Intensive Behavioral Intervention, 1(1), 95-105.</t>
  </si>
  <si>
    <t>http://www.eric.ed.gov/ERICWebPortal/detail?accno=EJ848682</t>
  </si>
  <si>
    <t xml:space="preserve">Filcheck, H.A., McNeil, C.B., Greco, L.A., &amp; Bernard, R.S. </t>
  </si>
  <si>
    <t>Psychology in the Schools</t>
  </si>
  <si>
    <t xml:space="preserve">Filcheck, H.A., McNeil, C.B., Greco, L.A., &amp; Bernard, R.S. (2004). Using a whole-class token economy and coaching of teacher skills in a preschool classroom to manage disruptive behavior. Psychology in the Schools, 41, 351-361. </t>
  </si>
  <si>
    <t>http://onlinelibrary.wiley.com/doi/10.1002/pits.10168/abstract</t>
  </si>
  <si>
    <t>Floyd, E.M., Rayfield, A., Eyberg, S.M., &amp; Riley, J.L</t>
  </si>
  <si>
    <t xml:space="preserve">Floyd, E.M., Rayfield, A., Eyberg, S.M., &amp; Riley, J.L. (2004). Psychometric properties of the Sutter-Eyberg Student Behavior Inventory with rural middle school and high school children. Assessment, 11, 1-9. </t>
  </si>
  <si>
    <t>http://www.ncbi.nlm.nih.gov/pubmed/14994955</t>
  </si>
  <si>
    <t xml:space="preserve">Therapist Verbal Behavior Early in Treatment: Relation to Successful Completion of Parent-Child Interaction Therapy. </t>
  </si>
  <si>
    <t xml:space="preserve">Harwood, M., &amp; Eyberg, S.M. </t>
  </si>
  <si>
    <t xml:space="preserve">Harwood, M., &amp; Eyberg, S.M. (2004). Therapist Verbal Behavior Early in Treatment: Relation to Successful Completion of Parent-Child Interaction Therapy. Journal of Clinical Child and Adolescent Psychology, 33, 601-612. </t>
  </si>
  <si>
    <t>http://psycnet.apa.org/psycinfo/2004-16801-017</t>
  </si>
  <si>
    <t xml:space="preserve">Effect of therapist process variables on treatment outcome for parent-child interaction therapy. </t>
  </si>
  <si>
    <t>Harwood, M., &amp; Eyberg, S.M. (2004). Effect of therapist process variables on treatment outcome for parent-child interaction therapy. Journal of Clinical Child and Adolescent Psychology, 33, 601-612.</t>
  </si>
  <si>
    <t>http://www.ncbi.nlm.nih.gov/pubmed/15271617</t>
  </si>
  <si>
    <t xml:space="preserve">Problem-solving interactions between mothers and children. </t>
  </si>
  <si>
    <t xml:space="preserve">Hughes, J. C., Brestan, E. V., Klinger, L. J., &amp; Christens, B. D. </t>
  </si>
  <si>
    <t xml:space="preserve">Hughes, J. C., Brestan, E. V., Klinger, L. J., &amp; Christens, B. D. (2004). Problem-solving interactions between mothers and children. Child &amp; Family Behavior Therapy, 26, 1-16. </t>
  </si>
  <si>
    <t>http://psycnet.apa.org/psycinfo/2004-11869-001</t>
  </si>
  <si>
    <t xml:space="preserve">Parent-Child Interaction Therapy: One- and Two-Year Follow-Up of Standard and Abbreviated Treatments for Oppositional Preschoolers. </t>
  </si>
  <si>
    <t xml:space="preserve">Nixon, R.D.V., Sweeney, L., Erickson, D.B., &amp; Touyz, S.W. 
</t>
  </si>
  <si>
    <t>Journal of Abnormal Child Psychology: An official publication of the International Society for Research in Child and Adolescent Psychopathology.</t>
  </si>
  <si>
    <t xml:space="preserve">Nixon, Reginald D. V;  Sweeney, Lynne;  Erickson, Deborah B;  Touyz, Stephen W.  (2004) Parent-Child 
Interaction Therapy: One- and Two-Year Follow-Up of Standard and Abbreviated Treatments for 
Oppositional Preschoolers. Journal of Abnormal Child Psychology: An official publication of the 
International Society for Research in Child and Adolescent Psychopathology,32(3), 236-271. retreived from:http://www.ncbi.nlm.nih.gov/pubmed/15228175 
</t>
  </si>
  <si>
    <t xml:space="preserve">http://www.ncbi.nlm.nih.gov/pubmed/15228175 </t>
  </si>
  <si>
    <t xml:space="preserve">Challenging children in kin versus nonkin foster care: Perceived costs and benefits to caregivers. </t>
  </si>
  <si>
    <t xml:space="preserve">Timmer, S. G., Sedlar, G., &amp; Urquiza, A. J. </t>
  </si>
  <si>
    <t>Timmer, S. G., Sedlar, G., &amp; Urquiza, A. J. (2004). Challenging children in kin versus nonkin foster care: Perceived costs and benefits to caregivers. Child Maltreatment, 9, 251-262.</t>
  </si>
  <si>
    <t>http://cmx.sagepub.com/content/9/3/251.short</t>
  </si>
  <si>
    <t xml:space="preserve">Father involvement in parent training: When does it matter? </t>
  </si>
  <si>
    <t>Bagner, D.M. &amp; Eyberg, S.M.</t>
  </si>
  <si>
    <t xml:space="preserve">Bagner, D., &amp; Eyberg, S.M. (2003). Father involvement in parent training: When does it matter? Journal of Clinical Child and Adolescent Psychology, 32, 599-605. </t>
  </si>
  <si>
    <t>http://www.ncbi.nlm.nih.gov/pubmed/14710469</t>
  </si>
  <si>
    <t xml:space="preserve">Bagner, D.M. &amp; Eyberg, S.M. In T.H. Ollendick &amp; C.S. Schroeder (Eds.) </t>
  </si>
  <si>
    <t>Encyclopedia of clinical child and pediatric psychology</t>
  </si>
  <si>
    <t xml:space="preserve">Bagner, D., &amp; Eyberg, S.M. (2003). Father involvement in treatment. In T.H. Ollendick &amp; C.S. Schroeder (Eds.) Encyclopedia of clinical child and pediatric psychology. New York: Plenum. </t>
  </si>
  <si>
    <t>Bell, S., Boggs, S.R., &amp; Eyberg, S.M. In W. O'Donohue, J.D. Fisher, &amp; S.C.Hayes (Eds.)</t>
  </si>
  <si>
    <t>Empirically supported techniques of cognitive behavior therapy: A step-by-step guide for clinicians.</t>
  </si>
  <si>
    <t>Bell, S., Boggs, S.R., &amp; Eyberg, S.M. (2003). Positive attention. In W. O'Donohue, J.D. Fisher, &amp; S.C.Hayes (Eds.). Empirically supported techniques of cognitive behavior therapy: A step-by-step guide for clinicians. New York: Wiley.</t>
  </si>
  <si>
    <t xml:space="preserve">Brestan, E.V., Eyberg, S.M., Algina, J., Johnson, S.B., &amp; Boggs, S.R. </t>
  </si>
  <si>
    <t xml:space="preserve">Brestan, E.V., Eyberg, S.M., Algina, J., Johnson, S.B., &amp; Boggs, S.R. (2003). How annoying is it? Defining parental tolerance for child misbehavior. Child and Family Behavior Therapy, 25, 1-15. </t>
  </si>
  <si>
    <t>http://www.eric.ed.gov/ERICWebPortal/detail?accno=EJ672654</t>
  </si>
  <si>
    <t>Brinkmeyer, M., &amp; Eyberg, S.M. In A.E. Kazdin &amp; J.R. Weisz (Eds.)</t>
  </si>
  <si>
    <t>Evidence-based psychotherapies for children and adolescents</t>
  </si>
  <si>
    <t>Brinkmeyer, M., &amp; Eyberg, S.M. (2003). Parent-child interaction therapy for oppositional children. In A.E. Kazdin &amp; J.R. Weisz (Eds.). Evidence-based psychotherapies for children and adolescents (pp. 204-223). New York: Guilford.</t>
  </si>
  <si>
    <t>Eyberg, S.M. In T.H. Ollendick &amp; C.S. Schroeder (Eds.)</t>
  </si>
  <si>
    <t xml:space="preserve">Encyclopedia of Clinical child and Pediatric Psychology. </t>
  </si>
  <si>
    <t xml:space="preserve">Eyberg, S.M. (2003). Parent-child interaction therapy. In T.H. Ollendick &amp; C.S. Schroeder (Eds.) Encyclopedia of Clinical child and Pediatric Psychology. New York: Plenum. </t>
  </si>
  <si>
    <t xml:space="preserve">Eyberg, S.M., Calzada, E., Brinkmeyer, M., Querido, J., &amp; Funderburk, B.W. In L. VandeCreek &amp; T.L. Jackson (Eds.). </t>
  </si>
  <si>
    <t xml:space="preserve">Innovations in Clinical Practice: Focus on Children and Adolescents </t>
  </si>
  <si>
    <t xml:space="preserve">Eyberg, S.M., Calzada, E., Brinkmeyer, M., Querido, J., &amp; Funderburk, B.W. (2003). Kids and stress: Understanding your child’s emotions. In L. VandeCreek &amp; T.L. Jackson (Eds.). Innovations in Clinical Practice: Focus on Children and Adolescents (pp. 171-172). </t>
  </si>
  <si>
    <t xml:space="preserve">Funderburk, B.W., Eyberg, S.M., Rich, B., &amp; Behar, L. </t>
  </si>
  <si>
    <t>Early Education &amp; Development</t>
  </si>
  <si>
    <t xml:space="preserve">Funderburk, B.W., Eyberg, S.M., Rich, B., &amp; Behar, L. (2003). Further psychometric evaluation of the Eyberg and Behar rating scales for parents and teachers of preschoolers. Early Education &amp; Development, 14, 67-81. </t>
  </si>
  <si>
    <t>http://tandfprod.literatumonline.com/doi/abs/10.1207/s15566935eed1401_5</t>
  </si>
  <si>
    <t xml:space="preserve">Gallagher, N. </t>
  </si>
  <si>
    <t>Bridges Practice-Based Research Syntheses</t>
  </si>
  <si>
    <t xml:space="preserve">Gallagher, N. (2003). Effects of parent-child interaction therapy on young children with disruptive behavior disorders. Bridges Practice-Based Research Syntheses, 1, 1-17. </t>
  </si>
  <si>
    <t>http://www.mendeley.com/research/effects-parentchild-interaction-therapy-young-children-disruptive-behavior-disorders/</t>
  </si>
  <si>
    <t xml:space="preserve">Outcomes of parent-child interaction therapy: mothers' reports of maintenance three to six years after treatment. 
</t>
  </si>
  <si>
    <t>Hood, K.K. &amp; Eyberg, S.M.</t>
  </si>
  <si>
    <t xml:space="preserve">Journal of Clinical Child Adolescent Psychology. </t>
  </si>
  <si>
    <t>Hood K K Eyeberg SM. (2003) Outcomes of parent-child interaction therapy: mothers’ reports of 
 maintenance three to six years after treatment.  Journal of Clinincal Child Adolescent Psychology
 , 32 (3), 419-429. Retrieved from: http://www.ncbi.nlm.nih.gov/pubmed/12881030</t>
  </si>
  <si>
    <t>http://www.ncbi.nlm.nih.gov/pubmed/12881030</t>
  </si>
  <si>
    <t>Parent-child interaction therapy: a comparison of standard and abbreviated treatments for oppositional defiant preschoolers</t>
  </si>
  <si>
    <t xml:space="preserve">Nixon, R.D., Sweeney, L., Erickson, D.B., &amp; Touyz, S.W. 
</t>
  </si>
  <si>
    <t>Journal of Consulting &amp; Clinical Psychology</t>
  </si>
  <si>
    <t xml:space="preserve">Nixon RD.  Sweeney L.  Erickson DB.  Touyz SW. (2003) Parent-child interaction therapy: a comparison of 
standard and abbreviated treatments for oppositional defiant preschoolers. Journal of Consulting &amp; Clinical Psychology, 71(2), 251-260. Retrieved from: 
http://www.ncbi.nlm.nih.gov/pubmed/126990220
</t>
  </si>
  <si>
    <t>http://www.ncbi.nlm.nih.gov/pubmed/12699020</t>
  </si>
  <si>
    <t xml:space="preserve">Psychometric properties of the Su􀄴er-Eyberg Student Behavior Inventory-Revised with pre­school children. </t>
  </si>
  <si>
    <t>Querido, J.G. &amp; Eyberg, S.M.</t>
  </si>
  <si>
    <t>http://www.sciencedirect.com/science/article/pii/S0005789403800187</t>
  </si>
  <si>
    <t xml:space="preserve">Parent-child interaction assessment. </t>
  </si>
  <si>
    <t xml:space="preserve">Querido, J.G., &amp; Eyberg, S.M. In T.H. Ollendick &amp; C.S. Schroeder (Eds.) </t>
  </si>
  <si>
    <t xml:space="preserve">Querido, J.G., &amp; Eyberg, S.M. (2003). Parent-child interaction assessment. In T.H. Ollendick &amp; C.S. Schroeder (Eds.) Encyclopedia of clinical child and pediatric psychology. New York: Plenum. </t>
  </si>
  <si>
    <t>Bell, S., &amp; Eyberg, S.M. In L. VandeCreek, S. Knapp, &amp; T.L. Jackson (Eds.)</t>
  </si>
  <si>
    <t>Innovations in Clinical Practice: A Source Book, Vol. 20</t>
  </si>
  <si>
    <t xml:space="preserve">Bell, S., &amp; Eyberg, S.M. (2002). Parent-child interaction therapy. In L. VandeCreek, S. Knapp, &amp; T.L. Jackson (Eds.). Innovations in Clinical Practice: A Source Book (Vol. 20; pp. 57-74). Sarasota, FL: Professional Resource Press. </t>
  </si>
  <si>
    <t xml:space="preserve">All parents of preschoolers need support! </t>
  </si>
  <si>
    <t xml:space="preserve">Eyberg, S.M., Calzada, E.J., Brinkmeyer, M., Querido, J.G., Funderburk, B.W In L. VandeCreek, S. Knapp, &amp; T.L. Jackson (Eds.) </t>
  </si>
  <si>
    <t>Innovations in clnical practice: A source book (Vol. 20)</t>
  </si>
  <si>
    <t xml:space="preserve">Eyberg, S.M., Calzada, E.J., Brinkmeyer, M., Querido, J.G., Funderburk, B.W. (2002). All parents of preschoolers need support! In L. VandeCreek, S. Knapp, &amp; T.L. Jackson (Eds.) Innovations in clnical practice: A source book (Vol. 20). Sarasota, FL: Professional Resource Press. </t>
  </si>
  <si>
    <t xml:space="preserve">Eyberg, S.M., Calzada, E.J., Brinkmeyer, M., Querido, J.G., Funderburk, B.W. In L. VandeCreek, S. Knapp, &amp; T.L. Jackson (Eds.) </t>
  </si>
  <si>
    <t xml:space="preserve">Innovations in clnical practice: A source book (Vol. 20). </t>
  </si>
  <si>
    <t>Eyberg, S.M., Calzada, E.J., Brinkmeyer, M., Querido, J.G., Funderburk, B.W. (2002). Discipline with preschoolers. In L. VandeCreek, S. Knapp, &amp; T.L. Jackson (Eds.) Innovations in clnical practice: A source book (Vol. 20).</t>
  </si>
  <si>
    <t xml:space="preserve">Parent-child interaction therapy: New directions in research. </t>
  </si>
  <si>
    <t xml:space="preserve">Herschell, A., Calzada, E., Eyberg, S.M., &amp; McNeil, C.B. </t>
  </si>
  <si>
    <t xml:space="preserve">Herschell, A., Calzada, E., Eyberg, S.M., &amp; McNeil, C.B. (2002). Parent-child interaction therapy: New directions in research. Cognitive and Behavioral Practice, 9, 9-16. </t>
  </si>
  <si>
    <t>http://psycnet.apa.org/index.cfm?fa=search.displayRecord&amp;uid=2002-01916-002</t>
  </si>
  <si>
    <t>Clinical issues in parent-child interaction therapy.</t>
  </si>
  <si>
    <t xml:space="preserve">Herschell, A., Calzada, E., Eyberg, S.M., &amp; McNeil, C.B. (2002). Clinical issues in parent-child interaction therapy. Cognitive and Behavioral Practice, 9, 16-27. </t>
  </si>
  <si>
    <t>http://www.sciencedirect.com/science/article/pii/S1077722902800359</t>
  </si>
  <si>
    <t xml:space="preserve">Management of disruptive behavior in young children. </t>
  </si>
  <si>
    <t xml:space="preserve">Neary, E.M., &amp; Eyberg, S.M. </t>
  </si>
  <si>
    <t>Infants and Young Children</t>
  </si>
  <si>
    <t xml:space="preserve">Neary, E.M., &amp; Eyberg, S.M. (2002). Management of disruptive behavior in young children. Infants and Young Children, 14, 53-67. </t>
  </si>
  <si>
    <t>http://www.eric.ed.gov/ERICWebPortal/detail?accno=EJ645019</t>
  </si>
  <si>
    <t xml:space="preserve">Theory, research, and practice of parent-child interaction therapy. </t>
  </si>
  <si>
    <t xml:space="preserve">Querido, J.G., Bearss, K., &amp; Eyberg, S.M. In F.W, Kaslow &amp; T. Patterson (Eds.). </t>
  </si>
  <si>
    <t xml:space="preserve">Comprehensive Handbook of Psychotherapy, Volume Two: Cognitive/Behavioral/Functional Approaches </t>
  </si>
  <si>
    <t xml:space="preserve">Querido, J.G., Bearss, K., &amp; Eyberg, S.M. (2002). Theory, research, and practice of parent-child interaction therapy. In F.W, Kaslow &amp; T. Patterson (Eds.). Comprehensive Handbook of Psychotherapy, Volume Two: Cognitive/Behavioral/Functional Approaches (pp. 91-113). New York: Wiley. </t>
  </si>
  <si>
    <t>Parenting styles and child behavior in African American families of preschool children.</t>
  </si>
  <si>
    <t xml:space="preserve">Querido, J.G., Warner, T.D., &amp; Eyberg, S.M. </t>
  </si>
  <si>
    <t>Querido, J.G., Warner, T.D., &amp; Eyberg, S.M. (2002). Parenting styles and child behavior in African American families of preschool children. Journal of Clinical Child and Adolescent Psychology, 31, 272-277.</t>
  </si>
  <si>
    <t>http://psycnet.apa.org/psycinfo/2002-12999-011</t>
  </si>
  <si>
    <t xml:space="preserve">Rich, B.A., Querido, J.G., &amp; Eyberg, S.M. In M. Hensen &amp; W. Sledge (Eds.) </t>
  </si>
  <si>
    <t xml:space="preserve">Encyclopedia of Psychotherapy (Vol. 2: I-Z). </t>
  </si>
  <si>
    <t>Rich, B.A., Querido, J.G., &amp; Eyberg, S.M. (2002). Parent-child interaction therapy. In M. Hensen &amp; W. Sledge (Eds.) Encyclopedia of Psychotherapy (Vol. 2: I-Z). New York: Academic Press.</t>
  </si>
  <si>
    <t xml:space="preserve">Antecedents of coercive interactions in physically abusive mother-child dyads. </t>
  </si>
  <si>
    <t xml:space="preserve">Timmer, S.G., Borrego, J., &amp; Urquiza, A.J. </t>
  </si>
  <si>
    <t>Journal of Interpersonal Violence</t>
  </si>
  <si>
    <t>Timmer, S.G., Borrego, J., &amp; Urquiza, A.J. (2002). Antecedents of coercive interactions in physically abusive mother-child dyads. Journal of Interpersonal Violence, 17, 836-853.</t>
  </si>
  <si>
    <t>http://jiv.sagepub.com/content/17/8/836.abstract</t>
  </si>
  <si>
    <t xml:space="preserve">Capage, L.C., Bennett, G.M., McNeil, C.B. </t>
  </si>
  <si>
    <t xml:space="preserve">Capage, L.C., Bennett, G.M., McNeil, C.B. (2001). A comparison between African American and Caucasian children referred for treatment of disruptive behavior disorders. Child &amp; Family Behavior Therapy, 23, 1-14. </t>
  </si>
  <si>
    <t>http://psycnet.apa.org/psycinfo/2001-17137-001</t>
  </si>
  <si>
    <t xml:space="preserve">Eyberg, S.M., Dabbs, M., &amp; Neary, E.M. In B. L. Maria (Ed.). </t>
  </si>
  <si>
    <t>Advanced therapy in child neurology (2nd ed.).</t>
  </si>
  <si>
    <t xml:space="preserve">Eyberg, S.M., Dabbs, M., &amp; Neary, E.M. (2001). Individual child and family-based treatments for Attention Deficit Hyperactivity Disorder. In B. L. Maria (Ed.). Advanced therapy in child neurology (2nd ed.). Houston: Decker. </t>
  </si>
  <si>
    <t>Effficacy</t>
  </si>
  <si>
    <t>Eyberg, S.M., Funderburk, B.W., Hembree-Kigin, T.L., McNeil, C.B., Querido, J.G., &amp; Hood, K.</t>
  </si>
  <si>
    <t xml:space="preserve">Eyberg, S.M., Funderburk, B.W., Hembree-Kigin, T.L., McNeil, C.B., Querido, J.G., &amp; Hood, K. (2001). Parent-child interaction therapy with behavior problem children: One and two year maintenance of treatment effects in the family. Child &amp; Family Behavior Therapy, 23, 1-20. </t>
  </si>
  <si>
    <t>http://pubget.com/paper/pgtmp_a264cdbd2a4ed35e2622645f6ac70e9a</t>
  </si>
  <si>
    <t xml:space="preserve">Filcheck, H.A., McNeil, C.B., &amp; Herschell, A.D. </t>
  </si>
  <si>
    <t>Child Study Journal</t>
  </si>
  <si>
    <t>Filcheck, H.A., McNeil, C.B., &amp; Herschell, A.D. (2001). Types of verbal feedback that affect compliance and general behavior in disruptive and typical children. Child Study Journal, 31, 225-248.</t>
  </si>
  <si>
    <t>http://www.eric.ed.gov/ERICWebPortal/detail?accno=EJ647752</t>
  </si>
  <si>
    <t xml:space="preserve">Understanding manual-based behavior therapy: Some theoretical foundations of parent-child interaction therapy. </t>
  </si>
  <si>
    <t xml:space="preserve">Greco, L.A., Sorrell, J.T., &amp; McNeil, C.B. </t>
  </si>
  <si>
    <t xml:space="preserve">Greco, L.A., Sorrell, J.T., &amp; McNeil, C.B. (2001). Understanding manual-based behavior therapy: Some theoretical foundations of parent-child interaction therapy. Child &amp; Family Behavior Therapy, 23, 21-36. </t>
  </si>
  <si>
    <t>http://www.tandfonline.com/doi/abs/10.1300/J019v23n04_02#preview</t>
  </si>
  <si>
    <t xml:space="preserve">Parent-Child Interaction Therapy: Can a manualized treatment be functional? </t>
  </si>
  <si>
    <t xml:space="preserve">McNeil, C.B., Filcheck, H.A., Greco, L.A., Ware, L.M., &amp; Bernard, R.S. </t>
  </si>
  <si>
    <t>The Behavior Analyst Today</t>
  </si>
  <si>
    <t>McNeil, C.B., Filcheck, H.A., Greco, L.A., Ware, L.M., &amp; Bernard, R.S. (2001). Parent-Child Interaction Therapy: Can a manualized treatment be functional? The Behavior Analyst Today, 2, 106-114.</t>
  </si>
  <si>
    <t>http://findarticles.com/p/articles/mi_6884/is_2_2/ai_n28128024/</t>
  </si>
  <si>
    <t xml:space="preserve">Changes in hyperactivity and temperament in behaviourally disturbed preschoolers after parent-child interaction therapy (PCIT). </t>
  </si>
  <si>
    <t xml:space="preserve">Nixon, R.D.V. </t>
  </si>
  <si>
    <t>Behaviour Change</t>
  </si>
  <si>
    <t>Nixon, R.D.V. (2001). Changes in hyperactivity and temperament in behaviourally disturbed preschoolers after parent-child interaction therapy (PCIT). Behaviour Change, 18, 168-176.</t>
  </si>
  <si>
    <t>http://www.atypon-link.com/AAP/doi/abs/10.1375/bech.18.3.168</t>
  </si>
  <si>
    <t>Revisiting the Accuracy Hypothesis in Families of Young Children With Conduct Problems</t>
  </si>
  <si>
    <t xml:space="preserve">Querido, J.G., Eyberg, S.M., &amp; Boggs, S. </t>
  </si>
  <si>
    <t>Journal of Clinical Child Psychology</t>
  </si>
  <si>
    <t>Querido, J.G., Eyberg, S.M., &amp; Boggs, S. (2001). Revisiting the Accuracy Hypothesis in Families of Young Children With Conduct Problems. Journal of Clinical Child Psychology, 30, 253-261</t>
  </si>
  <si>
    <t>http://www.tandfonline.com/doi/abs/10.1207/S15374424JCCP3002_12</t>
  </si>
  <si>
    <t xml:space="preserve">Accuracy of assessment: The discriminative and predictive power of the Eyberg Child Behavior Inventory. </t>
  </si>
  <si>
    <t xml:space="preserve">Rich, B.A., &amp; Eyberg, S.M. </t>
  </si>
  <si>
    <t>Ambulatory Child Health</t>
  </si>
  <si>
    <t>Rich, B.A., &amp; Eyberg, S.M. (2001). Accuracy of assessment: The discriminative and predictive power of the Eyberg Child Behavior Inventory. Ambulatory Child Health, 7, 249-257.</t>
  </si>
  <si>
    <t>http://onlinelibrary.wiley.com/doi/10.1046/j.1467-0658.2001.00141.x/abstract</t>
  </si>
  <si>
    <t>Herschell, A.D., Lumley, V.A., &amp; McNeil, C.B. In L Vandecreek (Ed.).</t>
  </si>
  <si>
    <t>Innovations in clinical practice: A source book, Vol. 18</t>
  </si>
  <si>
    <t>Herschell, A.D., Lumley, V.A., &amp; McNeil, C.B. (2000). Parent-child interaction therapy. In L Vandecreek (Ed.). Innovations in clinical practice: A source book (Vol. 18, pp.103-120). Sarasota, FL: Professional Resources Exchange.</t>
  </si>
  <si>
    <t xml:space="preserve">Psychometric properties and reference point data for the revised edition of the school observation coding system. </t>
  </si>
  <si>
    <t>Jacobs, J. R., Boggs, S. R., Eyberg, S. M., Edwards, D., Durning, P., Querido, J. G., et al.</t>
  </si>
  <si>
    <t>Jacobs, J. R., Boggs, S. R., Eyberg, S. M., Edwards, D., Durning, P., Querido, J. G., et al.  (2000) Psychometric properties and refer¬ence point data for the revised edition of the school observa¬tion coding system. Behavior Therapy,31, 695-712. retrieved from: http://www.sciencedirect.com/science/article/pii/S0005789400800398</t>
  </si>
  <si>
    <t>http://www.sciencedirect.com/science/article/pii/S0005789400800398</t>
  </si>
  <si>
    <t xml:space="preserve">Parent training through play: Parent-child interaction therapy with a hyperactive child. </t>
  </si>
  <si>
    <t xml:space="preserve">Johnson, B.D., Franklin, L.C., Hall, K., &amp; Prieto, L.R. </t>
  </si>
  <si>
    <t>Family Journal-Counseling &amp; Therapy for Couples &amp; Families</t>
  </si>
  <si>
    <t xml:space="preserve">Johnson, B.D., Franklin, L.C., Hall, K., &amp; Prieto, L.R. (2000). Parent training through play: Parent-child interaction therapy with a hyperactive child. Family Journal-Counseling &amp; Therapy for Couples &amp; Families, 8, 180-186. </t>
  </si>
  <si>
    <t>http://psycnet.apa.org/psycinfo/2000-08205-011</t>
  </si>
  <si>
    <t xml:space="preserve">Bahl, A.B., Spaulding, S.A., &amp; McNeil, C.B. </t>
  </si>
  <si>
    <t>Education &amp; Treatment of Children</t>
  </si>
  <si>
    <t>Bahl, A.B., Spaulding, S.A., McNeil, C.B. (1999). Treatment of noncompliance using parent child interaction therapy: A data-driven approach. Education &amp; Treatment of Children, 22, 146-156.</t>
  </si>
  <si>
    <t>http://www.freepatentsonline.com/article/Education-Treatment-Children/79867866.html</t>
  </si>
  <si>
    <t xml:space="preserve">Borrego, J., Jr., Urquiza, A.J., Rasmussen, R.A., Zebell, N. </t>
  </si>
  <si>
    <t xml:space="preserve">Borrego, J., Jr., Urquiza, A.J., Rasmussen, R.A., Zebell, N. (1999). Parent-child interaction therapy with a family at high risk for physical abuse. Child Maltreatment, 4, 331-342. </t>
  </si>
  <si>
    <t>http://cmx.sagepub.com/content/4/4/331.abstract</t>
  </si>
  <si>
    <t xml:space="preserve">Brestan, E., Jacobs, J., Rayfield, A., &amp; Eyberg, S.M. </t>
  </si>
  <si>
    <t xml:space="preserve">Brestan, E., Jacobs, J., Rayfield, A., &amp; Eyberg, S.M. (1999). A Consumer Satisfaction Measure for Parent-Child Treatments and Its Relation to Measures of Child Behavior Change. Behavior Therapy, 30, 17-30. </t>
  </si>
  <si>
    <t>http://www.sciencedirect.com/science/article/pii/S0005789499800434</t>
  </si>
  <si>
    <t xml:space="preserve">Eyberg Child Behavior Inventory and Sutter-Eyberg Student Behavior Inventory: Professional Manual. </t>
  </si>
  <si>
    <t xml:space="preserve">Eyberg, S.M. &amp; Pincus, D. </t>
  </si>
  <si>
    <t>Odessa, FL: Psychological Assessment Resources.</t>
  </si>
  <si>
    <t>Eyberg, S.M., &amp; Pincus, D.  (1999) Eyberg Child Behavior Inventory and Sutter-Eyberg Student Behavior Inventory: Professional Manual.  Odessa, FL: Psychological Assessment Resources</t>
  </si>
  <si>
    <t xml:space="preserve">Eyberg, S.M., &amp; Pincus, D. </t>
  </si>
  <si>
    <t xml:space="preserve">Eyberg, S.M., &amp; Pincus, D. (1999). Eyberg Child Behavior Inventory and Sutter-Eyberg Student Behavior Inventory: Professional Manual. Odessa, FL: Psychological Assessment Resources. </t>
  </si>
  <si>
    <t xml:space="preserve">Importance of early intervention for disruptive behavior problems: Comparison of treatment and waitlist-control groups. </t>
  </si>
  <si>
    <t xml:space="preserve">McNeil, C.B., Capage, L.C., Bahl, A., &amp; Blanc, H. </t>
  </si>
  <si>
    <t>McNeil, C.B., Capage, L.C., Bahl, A., &amp; Blanc, H. (1999). Importance of early intervention for disruptive behavior problems: Comparison of treatment and waitlist-control groups. Early Education &amp; Development, 10, 445-454.</t>
  </si>
  <si>
    <t>http://www.eric.ed.gov/ERICWebPortal/detail?accno=EJ593719</t>
  </si>
  <si>
    <t xml:space="preserve">Parent-child interaction therapy: Review and clinical strategies. </t>
  </si>
  <si>
    <t xml:space="preserve">Rayfield, A.R., Monaco, L., &amp; Eyberg, S.M. In S. Russ and T. Ollendick (Eds.). </t>
  </si>
  <si>
    <t>Handbook of Psychotherapies for Children and Adolescents</t>
  </si>
  <si>
    <t xml:space="preserve">Rayfield, A.R., Monaco, L., &amp; Eyberg, S.M. (1999). Parent-child interaction therapy: Review and clinical strategies. In S. Russ and T. Ollendick (Eds.). Handbook of Psychotherapies for Children and Adolescents (pp. 327-343). New York: Plenum. </t>
  </si>
  <si>
    <t xml:space="preserve">Bearss, K., &amp; Eyberg, S.M. </t>
  </si>
  <si>
    <t>Early Education and Development</t>
  </si>
  <si>
    <t xml:space="preserve">Bearss, K., &amp; Eyberg, S.M. (1998). A test of the parenting alliance theory. Early Education and Development, 9, 179-185. </t>
  </si>
  <si>
    <t>http://tandfprod.literatumonline.com/doi/abs/10.1207/s15566935eed0902_5#</t>
  </si>
  <si>
    <t xml:space="preserve">Brestan, E.V., &amp; Eyberg, S.M. </t>
  </si>
  <si>
    <t xml:space="preserve">Brestan, E.V., &amp; Eyberg, S.M. (1998). Effective psychosocial treatments of conduct-disordered children and adolescents: 29 years, 82 studies, and 5,272 kids. Journal of Clinical Child Psychology, 27, 179-188. </t>
  </si>
  <si>
    <t>http://www.ncbi.nlm.nih.gov/pubmed/9648035</t>
  </si>
  <si>
    <t xml:space="preserve">Capage, L.C., McNeil, C.B., Foote, R., &amp; Eyberg, S.M. </t>
  </si>
  <si>
    <t>The Behavior Therapist</t>
  </si>
  <si>
    <t>Capage, L.C., McNeil, C.B., Foote, R., &amp; Eyberg, S.M. (1998). Parent-child interaction therapy: An effective treatment for young children with conduct problems. The Behavior Therapist, 21, 137-138.</t>
  </si>
  <si>
    <t>http://www.abct.org/Members/?m=mMembers&amp;fa=JournalsPeriodicals#sec3</t>
  </si>
  <si>
    <t xml:space="preserve">Eyberg, S.M., &amp; Boggs, S.R. In C.E. Schaefer &amp; J.M. Briesmeister (Eds.) </t>
  </si>
  <si>
    <t>Handbook of parent training: Parents as co-therapists for children's behavior problems (2nd Ed.)</t>
  </si>
  <si>
    <t>Eyberg, S.M., &amp; Boggs, S.R. (1998). Parent-child interaction therapy for oppositional preschoolers. In C.E. Schaefer &amp; J.M. Briesmeister (Eds.) Handbook of parent training: Parents as co-therapists for children's behavior problems (2nd Ed.)(pp. 61-97). New York: Wiley.</t>
  </si>
  <si>
    <t>Eyberg, S.M., Edwards, D., Boggs, S., &amp; Foote, R.</t>
  </si>
  <si>
    <t>Clinical Psychology: Science and Practice</t>
  </si>
  <si>
    <t xml:space="preserve">Eyberg, S.M., Edwards, D., Boggs, S., &amp; Foote, R. (1998). Maintaining the treatment effects of parent training: The role of booster sessions and other maintenance strategies. Clinical Psychology: Science and Practice, 5, 544-554. </t>
  </si>
  <si>
    <t>http://onlinelibrary.wiley.com/doi/10.1111/j.1468-2850.1998.tb00173.x/abstract</t>
  </si>
  <si>
    <t xml:space="preserve">Eyberg, S.M., Schuhmann, E., &amp; Foote, R. In B. L. Maria (Ed.). </t>
  </si>
  <si>
    <t xml:space="preserve">Advanced therapy in child neurology. </t>
  </si>
  <si>
    <t xml:space="preserve">Eyberg, S.M., Schuhmann, E., &amp; Foote, R. (1998). Behavior modification in the treatment of Attention Deficit/Hyperactivity Disorder. In B. L. Maria (Ed.). Advanced therapy in child neurology. Houston: Decker. </t>
  </si>
  <si>
    <t>Child and Adolescent Psychotherapy Research: Developmental Issues</t>
  </si>
  <si>
    <t xml:space="preserve">Eyberg, S.M., Schuhmann, E., &amp; Rey, J. </t>
  </si>
  <si>
    <t>Eyberg, S.M., Schuhmann, E., &amp; Rey, J. (1998). Child and Adolescent Psychotherapy Research: Developmental Issues. Journal of Abnormal Child Psychology, 26, 71-82.</t>
  </si>
  <si>
    <t>http://www.springerlink.com/content/j362936p15548214/</t>
  </si>
  <si>
    <t xml:space="preserve">Foote, R., Eyberg, S.M., &amp; Schuhmann, E. In T. Ollendick and R. Prinz (Eds.). </t>
  </si>
  <si>
    <t>Advances in Clinical Child Psychology</t>
  </si>
  <si>
    <t>Foote, R., Eyberg, S.M., &amp; Schuhmann, E. (1998). Parent-child interaction approaches to the treatment of child conduct problems. In T. Ollendick and R. Prinz (Eds.). Advances in Clinical Child Psychology (pp. 125-151). New York: Plenum.</t>
  </si>
  <si>
    <t xml:space="preserve">Foote, R., Schuhmann, E., Jones, M., &amp; Eyberg, S.M. </t>
  </si>
  <si>
    <t>Clinical Child Psychology and Psychiatry</t>
  </si>
  <si>
    <t xml:space="preserve">Foote, R., Schuhmann, E., Jones, M., &amp; Eyberg, S.M. (1998). Parent-child interaction therapy: A guide for clinicians. Clinical Child Psychology and Psychiatry,3, 361-373. </t>
  </si>
  <si>
    <t>http://ccp.sagepub.com/content/3/3/361.abstract</t>
  </si>
  <si>
    <t xml:space="preserve">Funderburk, B.W., Eyberg, S.M., Newcomb, K., McNeil, C., Hembree-Kigin, T. &amp; Capage, L. </t>
  </si>
  <si>
    <t xml:space="preserve">Funderburk, B.W., Eyberg, S.M., Newcomb, K., McNeil, C., Hembree-Kigin, T. &amp; Capage, L. (1998). Parent-child interaction therapy with behavior problem children: Maintenance of treatment effects in the school setting. Child &amp; Family Behavior Therapy, 20, 17-38. </t>
  </si>
  <si>
    <t>http://psycnet.apa.org/psycinfo/1998-01485-002</t>
  </si>
  <si>
    <t xml:space="preserve">Inventario Eyberg del Comportamiento en Ninos: Normalizacion de la version espanola y su utilidad para el pediatra extrahospitalario. </t>
  </si>
  <si>
    <t xml:space="preserve">Garcia-Tornel, S., Calzada, E. J., Eyberg, S. M., Alguacil, J. M., Serra, C. V., Mendoza, C. B., Collado, H. V., Garcia, M. G., Hernandez, M. C., &amp; Domenech, A. T. </t>
  </si>
  <si>
    <t>Anales Espanoles de Pediatria</t>
  </si>
  <si>
    <t>Garcia-Tornel, S., Calzada, E. J., Eyberg, S. M., Alguacil, J. M., Serra, C. V., Mendoza, C. B., Collado, H. V., Garcia, M. G., Hernandez, M. C., &amp; Domenech, A. T. (1998). Inventario Eyberg del Comportamiento en Ninos: Normalizacion de la version espanola y su utilidad para el pediatra extrahospitalario. Anales Espanoles de Pediatria, 48, 475-482.</t>
  </si>
  <si>
    <t>http://www.aeped.es/sites/default/files/anales/48-5-5.pdf</t>
  </si>
  <si>
    <t xml:space="preserve">Trastornos del comportamiento en el nino: Utilidad del Inventario Eyberg en la practica diaria del pediatra. </t>
  </si>
  <si>
    <t xml:space="preserve">Garcia-Tornel, S., Eyberg, S. M., Calzada, E. J., &amp; Sainz, E. </t>
  </si>
  <si>
    <t>Pediatria Integral</t>
  </si>
  <si>
    <t>Garcia-Tornel, S., Eyberg, S. M., Calzada, E. J., &amp; Sainz, E. (1998). Trastornos del comportamiento en el nino: Utilidad del Inventario Eyberg en la practica diaria del pediatra. Pediatria Integral, 3, 348-354.</t>
  </si>
  <si>
    <t>http://bddoc.csic.es:8080/detalles.html?tabla=docu&amp;bd=ICYT&amp;id=120108</t>
  </si>
  <si>
    <t xml:space="preserve">Treatment acceptability of behavioral interventions for children: An assessment by mothers of children with disruptive behavior disorders. </t>
  </si>
  <si>
    <t xml:space="preserve">Jones, M.L., Eyberg, S.M., Adams, C.D., &amp; Boggs, S.R. </t>
  </si>
  <si>
    <t>Children &amp; Family Behavior Therapy</t>
  </si>
  <si>
    <t xml:space="preserve">Jones, M.L., Eyberg, S.M., Adams, C.D., &amp; Boggs, S.R. (1998). Treatment acceptability of behavioral interventions for children: An assessment by mothers of children with disruptive behavior disorders. Children &amp; Family Behavior Therapy, 20, 15-26. </t>
  </si>
  <si>
    <t>http://psycnet.apa.org/index.cfm?fa=search.displayRecord&amp;uid=1998-03062-002</t>
  </si>
  <si>
    <t xml:space="preserve">Treating multi-problem, high stress families: Suggested strategies for practitioners. </t>
  </si>
  <si>
    <t xml:space="preserve">McNeil, C.B., &amp; Herschell, A.D. </t>
  </si>
  <si>
    <t>Family Relations: Interdisciplinary Journal of Applied Family Studies</t>
  </si>
  <si>
    <t>McNeil, C.B., &amp; Herschell, A.D. (1998). Treating multi-problem, high stress families: Suggested strategies for practitioners. Family Relations: Interdisciplinary Journal of Applied Family Studies, 47, 259-262.</t>
  </si>
  <si>
    <t>http://www.eric.ed.gov/ERICWebPortal/detail?accno=EJ583374</t>
  </si>
  <si>
    <t>Revision of the Sutter-Eyberg Student Behavior Inventory: Teacher Ratings of Conduct Problem Behavior</t>
  </si>
  <si>
    <t>Rayfield, A. R., Eyberg, S.M., &amp; Foote, R.</t>
  </si>
  <si>
    <t>Educational and Psychological Measurement</t>
  </si>
  <si>
    <t>Rayfield, A. R., Eyberg, S.M., &amp; Foote, R. (1998) Teacher rating of conduct problem behavior: The Sutter-Eyberg Student Behavior Inventory Revised. Educational and Psychological Measurement, 58, 88-98</t>
  </si>
  <si>
    <t>http://epm.sagepub.com/content/58/1/88.short</t>
  </si>
  <si>
    <t xml:space="preserve">Parenting stress in mothers of young children with oppositional defiant disorder and other severe behavior problems. </t>
  </si>
  <si>
    <t xml:space="preserve">Ross, C.N., Blanc, H.M., McNeil, C.B., Eyberg, S.M., &amp; Hembree-Kigin, T.L. </t>
  </si>
  <si>
    <t>Ross, C.N., Blanc, H.M., McNeil, C.B., Eyberg, S.M., &amp; Hembree-Kigin, T.L. (1998). Parenting stress in mothers of young children with oppositional defiant disorder and other severe behavior problems. Child Study Journal, 28, 93-110.</t>
  </si>
  <si>
    <t>http://www.eric.ed.gov/ERICWebPortal/detail?accno=EJ572381</t>
  </si>
  <si>
    <t xml:space="preserve">Efficacy of parent-child interaction therapy: interim report of a randomized trial with short-term maintenance. 
</t>
  </si>
  <si>
    <t>Schuhmann, E.M., Foote, R.C., Eyberg, S.M., Boggs, S.R., &amp; Algina, J.</t>
  </si>
  <si>
    <t xml:space="preserve">Schuhmann EM.  Foote RC.  Eyberg SM.  Boggs SR.  Algina J. (1998) Efficacy of parent-child interaction 
therapy: interim report of a randomized trial with short-term maintenance. Journal of Clinical Child Psychology , 27(1), 34-45. Retrieved from: 
http://www.ncbi.nlm.nih.gov/pubmed/9561935
</t>
  </si>
  <si>
    <t>http://www.ncbi.nlm.nih.gov/pubmed/9561935</t>
  </si>
  <si>
    <t xml:space="preserve">Brestan, E.V., Eyberg, S.M., Boggs, S.R., &amp; Algina, J. </t>
  </si>
  <si>
    <t xml:space="preserve">Brestan, E.V., Eyberg, S.M., Boggs, S.R., &amp; Algina, J. (1997). Parent-child interaction therapy: Parent perceptions of untreated siblings. Child &amp; Family Behavior Therapy, 19, 13-28. </t>
  </si>
  <si>
    <t>http://psycnet.apa.org/psycinfo/1997-04942-002</t>
  </si>
  <si>
    <t xml:space="preserve">Screening for conduct problem behavior in pediatric settings using the Eyberg Child Behavior Inventory. </t>
  </si>
  <si>
    <t>Schuhmann, E.M., Durning, P.E., Eyberg, S.M., &amp; Boggs, S.R.</t>
  </si>
  <si>
    <t>Schuhmann, E.M., Durning, P.E., Eyberg, S.M., &amp; Boggs, S.R. (1996). Screening for conduct problem behavior in pediatric settings using the Eyberg Child Behavior Inventory. Ambulatory Child Health, 2, 35-41.</t>
  </si>
  <si>
    <t xml:space="preserve">Parent-child interaction therapy: An intensive dyadic intervention for physically abusive families. </t>
  </si>
  <si>
    <t xml:space="preserve">Urquiza, A.J. &amp; McNeil, C.B. </t>
  </si>
  <si>
    <t>Urquiza, A.J. &amp; McNeil, C.B. (1996). Parent-child interaction therapy: An intensive dyadic intervention for physically abusive families. Child Maltreatment, 1, 134-144.</t>
  </si>
  <si>
    <t>http://cmx.sagepub.com/content/1/2/134.abstract</t>
  </si>
  <si>
    <t xml:space="preserve">Eyberg, S.M., Boggs, S., &amp; Algina, J. </t>
  </si>
  <si>
    <t>Psychopharmacology Bulletin</t>
  </si>
  <si>
    <t>Eyberg, S.M., Boggs, S., &amp; Algina, J. (1995). Parent-child interaction therapy: A psychosocial model for the treatment of young children with conduct problem behavior and their families. Psychopharmacology Bulletin, 31, 83-91.</t>
  </si>
  <si>
    <t>http://www.ncbi.nlm.nih.gov/pubmed/7675994</t>
  </si>
  <si>
    <t xml:space="preserve">Hembree-Kigin, T., &amp; McNeil, C. </t>
  </si>
  <si>
    <t xml:space="preserve">Hembree-Kigin, T., &amp; McNeil, C. (1995). Parent-Child Interaction Therapy. New York: Plenum. </t>
  </si>
  <si>
    <t>Eisenstadt, T.H., McElreath, L.S., Eyberg, S.M., &amp; McNeil, C.B.</t>
  </si>
  <si>
    <t>Eisenstadt, T.H., McElreath, L.S., Eyberg, S.M., &amp; McNeil, C.B. (1994) Interparent agreement on the Eyberg Child Behavior Inventory.  Child and Family Behavior Therapy, 16, 21-28. retrieved from: http://www.informaworld.com/smpp/content~db=all~content=a904372239</t>
  </si>
  <si>
    <t>http://www.informaworld.com/smpp/content~db=all~content=a904372239</t>
  </si>
  <si>
    <t xml:space="preserve">Assessment of a new procedure to prevent timeout escape in preschoolers. </t>
  </si>
  <si>
    <t xml:space="preserve">McNeil, C.B., Clemens-Mowrer, L., Gurwitch, R.H., &amp; Funderburk, B.W. </t>
  </si>
  <si>
    <t>McNeil, C.B., Clemens-Mowrer, L., Gurwitch, R.H., &amp; Funderburk, B.W. (1994). Assessment of a new procedure to prevent timeout escape in preschoolers. Child &amp; Family Behavior Therapy, 16, 27-35.</t>
  </si>
  <si>
    <t>http://www.eric.ed.gov/ERICWebPortal/detail?accno=EJ498757</t>
  </si>
  <si>
    <t xml:space="preserve">Eisenstadt, T.H., Eyberg, S., McNeil, C.B., Newcomb, K., &amp; Funderburk, B. </t>
  </si>
  <si>
    <t xml:space="preserve">Eisenstadt, T.H., Eyberg, S., McNeil, C.B., Newcomb, K., &amp; Funderburk, B. (1993). Parent-child interaction therapy with behavior problem children: Relative effectiveness of two stages and overall treatment outcome. Journal of Clinical Child Psychology, 22, 42-51. </t>
  </si>
  <si>
    <t>http://www.tandfonline.com/doi/abs/10.1207/s15374424jccp2201_4#preview</t>
  </si>
  <si>
    <t>Innovations in clinical practice: A source book, Vol. 12.</t>
  </si>
  <si>
    <t xml:space="preserve">Eyberg, S.M. (1993). Consumer satisfaction measures for assessing parent training programs. In L. VandeCreek, S. Knapp, &amp; T.L. Jackson (Eds.), Innovations in Clinical Practice: A source book (Vol. 12). Sarasota, FL: Professional Resource Press. </t>
  </si>
  <si>
    <t>Eyberg, S.M. (1992). Assessing therapy outcome with preschool children: Progress and problems. Journal of Clinical Child Psychology, 21, 306-311.</t>
  </si>
  <si>
    <t>http://www.tandfonline.com/doi/abs/10.1207/s15374424jccp2103_10</t>
  </si>
  <si>
    <t>Eyberg, S.M. In L. VandeCreek, S. Knapp, &amp; T.L. Jackson (Eds.)</t>
  </si>
  <si>
    <t>Innovations in clinical practice: A source book, Vol. 11.</t>
  </si>
  <si>
    <t xml:space="preserve">Eyberg, S.M. (1992). Parent and teacher behavior inventories for the assessment of conduct problem behaviors in children. In L. VandeCreek, S. Knapp, &amp; T.L. Jackson (Eds.), Innovations in clinical practice: A source book (Vol. 11). Sarasota, FL: Professional Resource Press. </t>
  </si>
  <si>
    <t xml:space="preserve">Eyberg, S.M., Boggs, S.R., &amp; Rodriguez, C.M. </t>
  </si>
  <si>
    <t xml:space="preserve">Eyberg, S.M., Boggs, S.R., &amp; Rodriguez, C.M. (1992). Relationships between maternal parenting stress and child disruptive behavior. Child and Family Behavior Therapy, 14, 1-9. </t>
  </si>
  <si>
    <t>http://psycnet.apa.org/psycinfo/1993-32950-001</t>
  </si>
  <si>
    <t>Parent-child interaction therapy with behavior problem children: Generalization of treatment effects to the school setting.</t>
  </si>
  <si>
    <t xml:space="preserve">McNeil, C., Eyberg, S., Eisenstadt, T., Newcomb, K., &amp; Funderburk, B. </t>
  </si>
  <si>
    <t xml:space="preserve">McNeil, C., Eyberg, S., Eisenstadt, T., Newcomb, K., &amp; Funderburk, B. (1991). Parent-child interaction therapy with behavior problem children: Generalization of treatment effects to the school setting. Journal of Clinical Child Psychology, 20, 140-151. </t>
  </si>
  <si>
    <t>http://www.tandfonline.com/doi/abs/10.1207/s15374424jccp2002_5#preview</t>
  </si>
  <si>
    <t xml:space="preserve">Parent-child interaction therapy with a diabetic child. </t>
  </si>
  <si>
    <t xml:space="preserve">Miller, E.M., &amp; Eyberg, S.M. In S.R. Boggs &amp; C. M. Rodriguez (Eds.). </t>
  </si>
  <si>
    <t xml:space="preserve">Advances in Child Health Psychology: Abstracts. </t>
  </si>
  <si>
    <t xml:space="preserve">Miller, E.M., &amp; Eyberg, S.M. (1991). Parent-child interaction therapy with a diabetic child. In S.R. Boggs &amp; C. M. Rodriguez (Eds.). Advances in Child Health Psychology: Abstracts. Gainesville: Clinical and Health Psychology Publishing. </t>
  </si>
  <si>
    <t xml:space="preserve">Empirical derivation of child compliance time. </t>
  </si>
  <si>
    <t xml:space="preserve">Wruble, M.K., Sheeber, L.B., Sorensen, E.K., Boggs, S.R., &amp; Eyberg, S.M. </t>
  </si>
  <si>
    <t>Wruble, M.K., Sheeber, L.B., Sorensen, E.K., Boggs, S.R., &amp; Eyberg, S.M. (1991). Empirical derivation of child compliance time. Child &amp; Family Behavior Therapy, 13, 57-68.</t>
  </si>
  <si>
    <t>http://www.tandfonline.com/doi/abs/10.1300/J019v13n01_04</t>
  </si>
  <si>
    <t>Boggs, S.R., Eyberg, S.M., &amp; Reynolds, L.</t>
  </si>
  <si>
    <t>Boggs, S.R., Eyberg, S.M., &amp; Reynolds, L. (1990) Concurrent validity of the Eyberg Child Behavior Inventory. Journal of Clinical Child Psychology, 19, 75-78. retrieved from: http://www.informaworld.com/smpp/content~db=all~content=a783763643</t>
  </si>
  <si>
    <t>http://www.informaworld.com/smpp/content~db=all~content=a783763643</t>
  </si>
  <si>
    <t xml:space="preserve">Forster, A.A., Eyberg, S.M., &amp; Burns, G.L. </t>
  </si>
  <si>
    <t>Forster, A.A., Eyberg, S.M., &amp; Burns, G.L. (1990). Assessing the verbal behavior of conduct problem children during mother-child interactions: A preliminary investigation. Child &amp; Family Behavior Therapy, 12, 13-22.</t>
  </si>
  <si>
    <t>http://psycnet.apa.org/psycinfo/1990-28526-001</t>
  </si>
  <si>
    <t xml:space="preserve">Funderburk, B. &amp; Eyberg, S.M. </t>
  </si>
  <si>
    <t>Behavioral Assessment</t>
  </si>
  <si>
    <t xml:space="preserve">Funderburk, B., &amp; Eyberg, S.M. (1989). Psychometric characteristics of the Sutter-Eyberg Student Behavior Inventory: A school behavior rating scale for use with preschool children. Behavioral Assessment, 11, 297-313. </t>
  </si>
  <si>
    <t>http://scholar.google.com/scholar?cluster=7014056679901708789&amp;hl=en&amp;as_sdt=40005&amp;sciodt=0,10</t>
  </si>
  <si>
    <t>Parent-child interaction training: Issues in case management of child conduct problems.</t>
  </si>
  <si>
    <t xml:space="preserve">Maddux, J.E., Eyberg, S.M., &amp; Funderburk, B. In M.C. Roberts and C.E. Walker (Eds.) </t>
  </si>
  <si>
    <t xml:space="preserve">Casebook in child and pediatric psychology </t>
  </si>
  <si>
    <t xml:space="preserve">Maddux, J.E., Eyberg, S.M., &amp; Funderburk, B. (1989). Parent-child interaction training: Issues in case management of child conduct problems. In M.C. Roberts and C.E. Walker (Eds.) Casebook in child and pediatric psychology (pp. 161-175). New York: Guilford. </t>
  </si>
  <si>
    <t xml:space="preserve">Eyberg, S.M. (1988). Parent-child interaction therapy: Integration of traditional and behavioral concerns. Child &amp; Family Behavior Therapy, 10 , 33-46. </t>
  </si>
  <si>
    <t>http://www.eric.ed.gov/ERICWebPortal/detail?accno=EJ383332</t>
  </si>
  <si>
    <t xml:space="preserve">Eyberg, S.M. &amp; Robinson, E.A. </t>
  </si>
  <si>
    <t xml:space="preserve">Eyberg, S.M. &amp; Robinson, E.A. (1983). Conduct problem behavior: Standardization of a behavioral rating scale with adolescents. Journal of Clinical Child Psychology, 12, 347-357. </t>
  </si>
  <si>
    <t>http://psycnet.apa.org/psycinfo/1984-13869-001</t>
  </si>
  <si>
    <t>Mother-child interactions in home and laboratory settings.</t>
  </si>
  <si>
    <t xml:space="preserve">Kniskern, J.R., Robinson, E.A., &amp; Mitchell, S.K. </t>
  </si>
  <si>
    <t>Kniskern, J.R., Robinson, E.A., &amp; Mitchell, S.K. (1983). Mother-child interactions in home and laboratory settings. Child Study Journal, 13, 23-39.</t>
  </si>
  <si>
    <t>http://psycnet.apa.org/psycinfo/1983-30157-001</t>
  </si>
  <si>
    <t>The effect of training procedures on the maintenance of parental relationship building skills.</t>
  </si>
  <si>
    <t xml:space="preserve">Packard, T., Robinson, E.A., &amp; Grove, D.C. </t>
  </si>
  <si>
    <t>Packard, T., Robinson, E.A., &amp; Grove, D.C. (1983). The effect of training procedures on the maintenance of parental relationship building skills. Journal of Clinical Child Psychology, 12, 181-186.</t>
  </si>
  <si>
    <t>http://psycnet.apa.org/psycinfo/1983-30773-001</t>
  </si>
  <si>
    <t xml:space="preserve">Parent-child interaction training for parents with a history of mental retardation. </t>
  </si>
  <si>
    <t xml:space="preserve">Peterson, S.L., Robinson, E.A., &amp; Littman, I. </t>
  </si>
  <si>
    <t>Applied Research in Mental Retardation</t>
  </si>
  <si>
    <t>Peterson, S.L., Robinson, E.A., &amp; Littman, I. (1983). Parent-child interaction training for parents with a history of mental retardation. Applied Research in Mental Retardation, 4, 329-342.</t>
  </si>
  <si>
    <t>http://www.ncbi.nlm.nih.gov/pubmed/6670870</t>
  </si>
  <si>
    <t>Eyberg, S.M., &amp; Robinson, E.A.</t>
  </si>
  <si>
    <t xml:space="preserve">Eyberg, S.M., &amp; Robinson, E. (1982). Parent-child interaction training: Effects on family functioning. Journal of Clinical Child Psychology, 11, 130-137. </t>
  </si>
  <si>
    <t>http://www.tandfonline.com/doi/abs/10.1080/15374418209533076#preview</t>
  </si>
  <si>
    <t xml:space="preserve">Child temperament: Relationship with child behavior problems and parent-child interactions. </t>
  </si>
  <si>
    <t xml:space="preserve">Webster-Stratton, C. &amp; Eyberg, S.M. </t>
  </si>
  <si>
    <t xml:space="preserve">Webster-Stratton, C. &amp; Eyberg, S.M. (1982). Child temperament: Relationship with child behavior problems and parent-child interactions. Journal of Clinical Child Psychology, 11, 123-129. </t>
  </si>
  <si>
    <t>http://www.tandfonline.com/doi/abs/10.1080/15374418209533075#preview</t>
  </si>
  <si>
    <t xml:space="preserve">The dyadic parent-child interaction coding system: Standardization and validation. </t>
  </si>
  <si>
    <t xml:space="preserve">Robinson, E., &amp; Eyberg, S.M. </t>
  </si>
  <si>
    <t>Robinson, E., &amp; Eyberg, S.M. (1981). The dyadic parent-child interaction coding system: Standardization and validation. Journal of Consulting and Clinical Psychology, 49, 245-250.</t>
  </si>
  <si>
    <t>http://www.eric.ed.gov/ERICWebPortal/detail?accno=EJ245442</t>
  </si>
  <si>
    <t xml:space="preserve">Eyberg, S.M., &amp; Matarazzo, R.G. </t>
  </si>
  <si>
    <t>Journal of Clinical Psychology</t>
  </si>
  <si>
    <t>Eyberg, S.M., &amp; Matarazzo, R.G. (1980). Training parents as therapists: A comparison between individual parent-child interaction training and parent group didactic training. Journal of Clinical Psychology, 36, 492-499.</t>
  </si>
  <si>
    <t>http://www.eric.ed.gov/ERICWebPortal/detail?accno=EJ223098</t>
  </si>
  <si>
    <t xml:space="preserve">The standardization of an inventory of child conduct problem behaviors. </t>
  </si>
  <si>
    <t xml:space="preserve">Robinson, E.A., Eyberg, S.M., &amp; Ross, A.W. </t>
  </si>
  <si>
    <t>Robinson, E.A., Eyberg, S.M., &amp; Ross, A.W. (1980). The standardization of an inventory of child conduct problem behaviors. Journal of Clinical Child Psychology, 9, 22-28.</t>
  </si>
  <si>
    <t>http://www.tandfonline.com/doi/abs/10.1080/15374418009532938#preview</t>
  </si>
  <si>
    <t xml:space="preserve">Eyberg, S.M., &amp; Ross, A.W. </t>
  </si>
  <si>
    <t xml:space="preserve">Eyberg, S.M., &amp; Ross, A.W. (1978). Assessment of child behavior problems: The validation of a new inventory. Journal of Clinical Child Psychology, 7, 113-116. </t>
  </si>
  <si>
    <t>http://psycnet.apa.org/index.cfm?fa=search.displayRecord&amp;uid=1979-30086-001</t>
  </si>
  <si>
    <t>Author</t>
  </si>
  <si>
    <t>APA Reference</t>
  </si>
  <si>
    <t>Clionsky, Leah Newlove</t>
  </si>
  <si>
    <t>Child directed interaction training for young children with autism spectrum disorders: The impact of child language, social skills, adaptive skills, and problematic behaviors.</t>
  </si>
  <si>
    <t>Dissertation Abstracts International: Section B: The Sciences and Engineering</t>
  </si>
  <si>
    <t>Clionsky, Leah Newlove (2015). Child directed interaction training for young children with autism spectrum disorders: The impact of child language, social skills, adaptive skills, and problematic behaviors. Dissertation Abstracts International: Section B: The Sciences and Engineering, 76(5-B)(E).</t>
  </si>
  <si>
    <t>Stokes, Jocelyn</t>
  </si>
  <si>
    <t>Effectiveness of community-delivered parent-child interaction therapy compared to treatment as usual.</t>
  </si>
  <si>
    <t>Stokes, Jocelyn (2015). Effectiveness of community-delivered parent-child interaction therapy compared to treatment as usual. Dissertation Abstracts International: Section B: The Sciences and Engineering, 76(5-B)(E).</t>
  </si>
  <si>
    <t>Syzdek, Brian M.</t>
  </si>
  <si>
    <t>Adapting Parent-Child Interaction Therapy to train wilderness therapy camp staff.</t>
  </si>
  <si>
    <t>Syzdek, Brian M. (2015). Adapting Parent-Child Interaction Therapy to train wilderness therapy camp staff. Dissertation Abstracts International: Section B: The Sciences and Engineering, 76(5-B)(E).</t>
  </si>
  <si>
    <t>Pleickhardt, Heather</t>
  </si>
  <si>
    <t>A motivational interviewing intervention to target at-risk parents for non-adherence to Parent-Child Interaction Therapy.</t>
  </si>
  <si>
    <t>Pleickhardt, Heather (2015). A motivational interviewing intervention to target at-risk parents for non-adherence to Parent-Child Interaction Therapy. Dissertation Abstracts International: Section B: The Sciences and Engineering, 76(5-B)(E).</t>
  </si>
  <si>
    <t>Eslinger, Jessica G.</t>
  </si>
  <si>
    <t>Factors affecting end of treatment symptom severity for children receiving trauma-informed evidence-based treatment.</t>
  </si>
  <si>
    <t>Eslinger, Jessica G. (2015). Factors affecting end of treatment symptom severity for children receiving trauma-informed evidence-based treatment. Dissertation Abstracts International: Section B: The Sciences and Engineering, 76(5-B)(E).</t>
  </si>
  <si>
    <t>Ciardella, Kimberly</t>
  </si>
  <si>
    <t>Parent-child interaction therapy: Examining treatment stages and outcomes in a community mental health agency.</t>
  </si>
  <si>
    <t>Ciardella, Kimberly (2015). Parent-child interaction therapy: Examining treatment stages and outcomes in a community mental health agency. Dissertation Abstracts International: Section B: The Sciences and Engineering, 76(5-B)(E).</t>
  </si>
  <si>
    <t>Stevens, Monica Leah</t>
  </si>
  <si>
    <t>Child directed interaction training: The impact on the kinship caregiver-child relationship and child externalizing and internalizing symptoms.</t>
  </si>
  <si>
    <t>Stevens, Monica Leah (2015). Child directed interaction training: The impact on the kinship caregiver-child relationship and child externalizing and internalizing symptoms. Dissertation Abstracts International: Section B: The Sciences and Engineering, 76(5-B)(E).</t>
  </si>
  <si>
    <t>Devers, Kara</t>
  </si>
  <si>
    <t>Teacher child interaction training (TCIT) creates a positive classroom environment: Improving attachment and management of child behavior problems.</t>
  </si>
  <si>
    <t>Devers, Kara (2015). Teacher child interaction training (TCIT) creates a positive classroom environment: Improving attachment and management of child behavior problems. Dissertation Abstracts International: Section B: The Sciences and Engineering, 76(5-B)(E).</t>
  </si>
  <si>
    <t xml:space="preserve">Fulkerson, Erin, E. </t>
  </si>
  <si>
    <t>Parent connection: A parent program to enhance child group psychotherapy.</t>
  </si>
  <si>
    <t>Fulkerson, Erin, E. (2015). Parent connection: A parent program to enhance child group psychotherapy. Dissertation Abstracts International: Section B: The Sciences and Engineering, 76(5-B)(E).</t>
  </si>
  <si>
    <t>Chengappa, Karishma</t>
  </si>
  <si>
    <t>Efficacy of Parent-Child interaction therapy with parents with intellectual disability.</t>
  </si>
  <si>
    <t>Chengappa, Karishma (2014). Efficacy of Parent-Child interaction therapy with parents with intellectual disability. Dissertation Abstracts International: Section B: The Sciences and Engineering, Vol 75(3-B)(E).</t>
  </si>
  <si>
    <t>Roslin, Brittany D.</t>
  </si>
  <si>
    <t>Adapting parent-child interaction therapy for selective mutism: A test of generalization across settings.</t>
  </si>
  <si>
    <t>Roslin, Brittany D. (2014). Adapting parent-child interaction therapy for selective mutism: A test of generalization across settings. Dissertation Abstracts International: Section B: The Sciences and Engineering, Vol 75(3-B)(E).</t>
  </si>
  <si>
    <t>Schaffner, Kristen Friedrich</t>
  </si>
  <si>
    <t>Teacher-child interaction therapy: Efficacy with a clinical preschool population.</t>
  </si>
  <si>
    <t>Schaffner, Kristen Friedrich (2014). Teacher-child interaction therapy: Efficacy with a clinical preschool population. Dissertation Abstracts International Section A: Humanities and Social Sciences, Vol 74(8-A)(E).</t>
  </si>
  <si>
    <t>Thompson, Dianne</t>
  </si>
  <si>
    <t>Adherence to children's mental health treatment: Evaluations of parental motivation, engagement and relationship quality.</t>
  </si>
  <si>
    <t>Thompson, Dianne (2014). Adherence to children's mental health treatment: Evaluations of parental motivation, engagement and relationship quality. Dissertation Abstracts International: Section B: The Sciences and Engineering, Vol 75(3-B)(E).</t>
  </si>
  <si>
    <t>Wagner, Elizabeth</t>
  </si>
  <si>
    <t>Parent-child interaction training: A psychoeducational modification of parent-child interaction therapy.</t>
  </si>
  <si>
    <t>Wagner, Elizabeth A. (2014). Parent-child interaction training: A psychoeducational modification of parent-child interaction therapy. Dissertation Abstracts International: Section B: The Sciences and Engineering, Vol 75(4-B)(E).</t>
  </si>
  <si>
    <t>Zisser, Alison Rebecca</t>
  </si>
  <si>
    <t>Zisser, Alison Rebecca (2014). Analysis of change in parent perceptions of barriers to remaining in parent-child interaction therapy. Dissertation Abstracts International: Section B: The Sciences and Engineering, Vol 75(6-B)(E).</t>
  </si>
  <si>
    <t>Ford, Benjamin George Lee</t>
  </si>
  <si>
    <t>Ford, Benjamin George Lee (2013). Using Parent-Child Interaction Therapy with an adolescent diagnosed with Asperger's syndrome. Dissertation Abstracts International: Section B: The Sciences and Engineering, Vol 73(9-B)(E).</t>
  </si>
  <si>
    <t>Hollis Woo, Nicole</t>
  </si>
  <si>
    <t>Categorization of maltreatment type and prediction of Parent-Child Interaction Therapy progress.</t>
  </si>
  <si>
    <t>Hollis Woo, Nicole (2013). Categorization of maltreatment type and prediction of Parent-Child Interaction Therapy progress. Dissertation Abstracts International: Section B: The Sciences and Engineering, Vol 74(2-B)(E).</t>
  </si>
  <si>
    <t>Pekarsky, Ranita</t>
  </si>
  <si>
    <t>Effect of the child directed interaction phase of parent-child interaction therapy on behavioral impulsivity in young children.</t>
  </si>
  <si>
    <t>Pekarsky, Ranita (2013). Effect of the child directed interaction phase of parent-child interaction therapy on behavioral impulsivity in young children. Dissertation Abstracts International: Section B: The Sciences and Engineering, Vol 74(1-B)(E).</t>
  </si>
  <si>
    <t>Madigan, Ryan John</t>
  </si>
  <si>
    <t>Effectiveness of Teacher-Child Interaction Training (TCIT): A multiple probe design across classrooms in a day-treatment preschool.</t>
  </si>
  <si>
    <t xml:space="preserve">Madigan, Ryan John (2012). Effectiveness of Teacher-Child Interaction Training (TCIT): A multiple probe design across classrooms in a day-treatment preschool. Dissertation Abstracts International: Section B: The Sciences and Engineering, Vol 73(3-B), 1853. </t>
  </si>
  <si>
    <t>Wagner, Stephanie M.</t>
  </si>
  <si>
    <t>The effects of parent-child interaction therapy on symptoms and impairment in young children with attention-deficit/hyperactivity disorder.</t>
  </si>
  <si>
    <t>Wagner, Stephanie M. (2012). The effects of parent-child interaction therapy on symptoms and impairment in young children with attention-deficit/hyperactivity disorder. Dissertation Abstracts International: Section B: The Sciences and Engineering, Vol 73(3-B), 1865.</t>
  </si>
  <si>
    <t>Lopez, Richard J.</t>
  </si>
  <si>
    <t>Effect of exposure-based parent-child interaction therapy on early childhood compulsive behaviors.</t>
  </si>
  <si>
    <t>Lopez, Richard J. (2012). Effect of exposure-based parent-child interaction therapy on early childhood compulsive behaviors. Dissertation Abstracts International: Section B: The Sciences and Engineering, Vol 72(7-B), 4324.</t>
  </si>
  <si>
    <t>Shemesh, Keren</t>
  </si>
  <si>
    <t>Healing the child within: The study of attachment among parents enrolled in parent-child interaction therapy.</t>
  </si>
  <si>
    <t>Shemesh, Keren (2012). Healing the child within: The study of attachment among parents enrolled in parent-child interaction therapy. Dissertation Abstracts International: Section B: The Sciences and Engineering, Vol 72(9-B), 5580.</t>
  </si>
  <si>
    <t>Lambha, Meenakshi</t>
  </si>
  <si>
    <t>Volunteer-Child Interaction Training: Exploring the effects of a modified Child-Directed Interaction with volunteers.</t>
  </si>
  <si>
    <t>Lambha, Meenakshi (2011). Volunteer-Child Interaction Training: Exploring the effects of a modified Child-Directed Interaction with volunteers. Dissertation Abstracts International: Section B: The Sciences and Engineering, Vol 72(4-B), 2439.</t>
  </si>
  <si>
    <t>O'Brien, Kelly Ann</t>
  </si>
  <si>
    <t>Training methods for the child directed interaction (cdi) in parent-child interaction therapy (pcit) and parenting skill acquisition.</t>
  </si>
  <si>
    <t>O'Brien, Kelly Ann (2011). Training methods for the child directed interaction (cdi) in parent-child interaction therapy (pcit) and parenting skill acquisition. Dissertation Abstracts International: Section B: The Sciences and Engineering, Vol 71(8-B), 5139.</t>
  </si>
  <si>
    <t>Foley, Kimberly</t>
  </si>
  <si>
    <t>A comparison of parent-child interaction therapy and treatment as usual with families with a history of child abuse and neglect and intimate partner violence.</t>
  </si>
  <si>
    <t>Foley, Kimberly P. (2011). A comparison of parent-child interaction therapy and treatment as usual with families with a history of child abuse and neglect and intimate partner violence. Dissertation Abstracts International: Section B: The Sciences and Engineering, Vol 71(12-B), 7722.</t>
  </si>
  <si>
    <t>Braider, Laura L.</t>
  </si>
  <si>
    <t>Verbalizations, cognitions, and affect as a function of demand in low efficacy mothers during parent child interactions.</t>
  </si>
  <si>
    <t>Braider, Laura L. (2010). Verbalizations, cognitions, and affect as a function of demand in low efficacy mothers during parent child interactions. Dissertation Abstracts International: Section B: The Sciences and Engineering, Vol 70(7-B), 4468.</t>
  </si>
  <si>
    <t>Ramquist, Elizabeth Ann</t>
  </si>
  <si>
    <t>Analysis of the effects of parent-child interaction therapy on child victims of domestic violence.</t>
  </si>
  <si>
    <t>Ramquist, Elizabeth Ann (2010). Analysis of the effects of parent-child interaction therapy on child victims of domestic violence. Dissertation Abstracts International: Section B: The Sciences and Engineering, Vol 70(9-B), 5843.</t>
  </si>
  <si>
    <t xml:space="preserve">Masse, Joshua J. 
</t>
  </si>
  <si>
    <t>Examining the efficacy of parent-child interaction therapy with high-functioning autism.</t>
  </si>
  <si>
    <t xml:space="preserve">Masse, Joshua J. (2010) Examining the efficacy of parent-child interaction therapy with high-functioning autism. Dissertation Abstracts International: Section B: The Sciences and Engineering, 71(10-B), 6558. retrieved from: http://gradworks.umi.com/33/81/3381201.html </t>
  </si>
  <si>
    <t>http://gradworks.umi.com/33/81/3381201.html</t>
  </si>
  <si>
    <t>Lee, Ember Lynn</t>
  </si>
  <si>
    <t>Using parent-child interaction therapy to develop a pre-parent education module.</t>
  </si>
  <si>
    <t>Lee, Ember Lynn (2010). Using parent-child interaction therapy to develop a pre-parent education module. Dissertation Abstracts International: Section B: The Sciences and Engineering, Vol 70(12-B), 7857.</t>
  </si>
  <si>
    <t>Perez, Jaimee Christina</t>
  </si>
  <si>
    <t>Predictors of patterns of change in child disruptive behavior and parenting stress during parent child interaction therapy and its relation to treatment outcome.</t>
  </si>
  <si>
    <t>Perez, Jaimee Christina (2009). Predictors of patterns of change in child disruptive behavior and parenting stress during parent child interaction therapy and its relation to treatment outcome. Dissertation Abstracts International: Section B: The Sciences and Engineering, Vol 69(10-B), 6430.</t>
  </si>
  <si>
    <t>Duffy, Kathleen M.</t>
  </si>
  <si>
    <t>Filial therapy: A comparison of child-parent relationship therapy and parent-child interaction therapy.</t>
  </si>
  <si>
    <t>Duffy, Kathleen M. (2009). Filial therapy: A comparison of child-parent relationship therapy and parent-child interaction therapy. Dissertation Abstracts International: Section B: The Sciences and Engineering, Vol 70(11-B), 7205.</t>
  </si>
  <si>
    <t>Floress, Margaret T</t>
  </si>
  <si>
    <t>The effectiveness of teacher-child interaction training on behaviorally at-risk preschool children.</t>
  </si>
  <si>
    <t>Floress, Margaret T. (2008) The effectiveness of teacher-child interaction training on behaviorally at-risk preschool children. Dissertation Abstracts International: Section B: The Sciences and Engineering, 68(10-B), 6960. retrieved from: http://www.unmc.edu/media/mmi/pdf/theeffectivenessofteacherchild.pdf</t>
  </si>
  <si>
    <t>http://www.unmc.edu/media/mmi/pdf/theeffectivenessofteacherchild.pdf</t>
  </si>
  <si>
    <t>Jamison, T. Rene</t>
  </si>
  <si>
    <t>The effects of parent-child interaction therapy on problem behaviors in three children with autistic disorder.</t>
  </si>
  <si>
    <t>Jamison, T. Rene. (2008) The effects of parent-child interaction therapy on problem behaviors in three children with autistic disorder. Dissertation Abstracts International: Section B: The Sciences and Engineering,68(7-B), 4828. retrieved from: http://gradworks.umi.com/32/74/3274489.html</t>
  </si>
  <si>
    <t>http://gradworks.umi.com/32/74/3274489.html</t>
  </si>
  <si>
    <t>Ridgeway, Lorraine Elizabeth</t>
  </si>
  <si>
    <t>The effectiveness of group Parent-Child Interaction Therapy (PCIT) with community families.</t>
  </si>
  <si>
    <t>Ridgeway, Lorraine Elizabeth. (2008) The effectiveness of group Parent-Child Interaction Therapy (PCIT) with community families. Dissertation Abstracts International: Section B: The Sciences and Engineering, 69(2-B),1340. retrieved from: http://etd.auburn.edu/etd/handle/10415/124</t>
  </si>
  <si>
    <t>http://etd.auburn.edu/etd/handle/10415/124</t>
  </si>
  <si>
    <t>Ware, Lisa M</t>
  </si>
  <si>
    <t xml:space="preserve">Dissertation Abstracts International: Section B: The Sciences and Engineering. </t>
  </si>
  <si>
    <t>Ware, Lisa M. (2008) Efficacy of in-home parent-child interaction therapy. Dissertation Abstracts International: Section B: The Sciences and Engineering68 (8-B), 5598.</t>
  </si>
  <si>
    <t>Depry, Jennifer</t>
  </si>
  <si>
    <t>Treating family conflicts and behavioral problems in children with attention deficit hyperactivity disorder using parent-child interaction training and structural family therapy, single-case experimental design.</t>
  </si>
  <si>
    <t>Depry, Jennifer (2008). Treating family conflicts and behavioral problems in children with attention deficit hyperactivity disorder using parent-child interaction training and structural family therapy, single-case experimental design. Dissertation Abstracts International: Section B: The Sciences and Engineering, Vol 68(9-B), 6298.</t>
  </si>
  <si>
    <t xml:space="preserve">Baier, Kelly M. </t>
  </si>
  <si>
    <t>Regulation of affect in children participating in Parent-Child Interaction Therapy.</t>
  </si>
  <si>
    <t>Baier, Kelly M. (2007) Regulation of affect in children participating in Parent-Child Interaction Therapy
Dissertation Abstracts International: Section B: The Sciences and Engineering, 68(1-B), 616. retrieved from:http://gradworks.umi.com/32/47/3247239.html</t>
  </si>
  <si>
    <t>http://gradworks.umi.com/32/47/3247239.html</t>
  </si>
  <si>
    <t>Brinkmeyer, Mary Yarbrough</t>
  </si>
  <si>
    <t>Conduct disorder in young children: A comparison of clinical presentation and treatment outcome in preschoolers with conduct disorder versus oppositional defiant disorder.</t>
  </si>
  <si>
    <t xml:space="preserve">Brinkmeyer, Mary Yarbrough. (2007) Conduct disorder in young children: A comparison of clinical presentation and treatment outcome in preschoolers with conduct disorder versus oppositional defiant disorder. Dissertation Abstracts International: Section B: The Sciences and Engineering,67(9-B),5390. retrieved from: http://gradworks.umi.com/32/34/3234523.html </t>
  </si>
  <si>
    <t>http://gradworks.umi.com/32/34/3234523.html</t>
  </si>
  <si>
    <t>Farrell, Shannon Scott</t>
  </si>
  <si>
    <t>Parent-toddler relationship enrichment program: A parenting program based on the theories and techniques of parent-child interaction therapy.</t>
  </si>
  <si>
    <t>Farrell, Shannon Scott. (2007) Parent-toddler relationship enrichment program: A parenting program based on the theories and techniques of parent-child interaction therapy. Dissertation Abstracts International: Section B: The Sciences and Engineering, 68(5-B), 3381. retrieved from: http://gradworks.umi.com/32/68/3268617.html</t>
  </si>
  <si>
    <t>http://gradworks.umi.com/32/68/3268617.html</t>
  </si>
  <si>
    <t>Mason, Christie M.</t>
  </si>
  <si>
    <t>Parent and therapist perceptions of therapy with a late-placed foster or adopted child.</t>
  </si>
  <si>
    <t>Dissertation Abstracts International Section A: Humanities and Social Sciences</t>
  </si>
  <si>
    <t>Mason, Christie M. (2007) Parent and therapist perceptions of therapy with a late-placed foster or adopted child. Dissertation Abstracts International Section A: Humanities and Social Sciences,68 (4-A), 1660. retrieved from: http://gradworks.umi.com/32/61/3261320.html</t>
  </si>
  <si>
    <t>http://gradworks.umi.com/32/61/3261320.html</t>
  </si>
  <si>
    <t>Mann, Anna L.</t>
  </si>
  <si>
    <t>Parent partnership program: Preventing childhood psychopathology by reducing familial hostility.</t>
  </si>
  <si>
    <t>Dissertation Abstracts International Section B: Humanities and Social Sciences</t>
  </si>
  <si>
    <t>Mann, Anna L. (2007). Parent partnership program: Preventing childhood psychopathology by reducing familial hostility. Dissertation Abstracts International: Section B: The Sciences and Engineering, Vol 68(3-B), 1934.</t>
  </si>
  <si>
    <t>Clayton, Darla Meredith</t>
  </si>
  <si>
    <t>Parenting education for low-income parents of preschoolers: What is the most effective approach?</t>
  </si>
  <si>
    <t>Clayton, Darla Meredith (2007). Parenting education for low-income parents of preschoolers: What is the most effective approach? Dissertation Abstracts International: Section B: The Sciences and Engineering, Vol 68(5-B), 3390.</t>
  </si>
  <si>
    <t>Harwood, Michelle D.</t>
  </si>
  <si>
    <t>Early identification and intervention for disruptive behavior in primary care: A randomized controlled trial.</t>
  </si>
  <si>
    <t>Harwood, Michelle D. (2007). Early identification and intervention for disruptive behavior in primary care: A randomized controlled trial. Dissertation Abstracts International: Section B: The Sciences and Engineering, Vol 67(7-B), 4105.</t>
  </si>
  <si>
    <t>Crane, Susan Carol Marie</t>
  </si>
  <si>
    <t>Child-centered play therapy and Parent-Child Interaction Therapy: A practice-based case study exploration of two play therapies as trauma treatment.</t>
  </si>
  <si>
    <t>Crane, Susan Carol Marie.  (2006) Child-centered play therapy and Parent-Child Interaction Therapy: A practice-based case study exploration of two play therapies as trauma treatment. Dissertation Abstracts International: Section B: The Sciences and Engineering, 66(7-B), retrieved from: http://gradworks.umi.com/31/83/3183577.html</t>
  </si>
  <si>
    <t>http://gradworks.umi.com/31/83/3183577.html</t>
  </si>
  <si>
    <t>Moore, Carol I.</t>
  </si>
  <si>
    <t>Using the differentiation between vocabulary and matrices scores on the K-BIT as predictors of parenting program outcomes.</t>
  </si>
  <si>
    <t>Moore, Carol I. (2006). Using the differentiation between vocabulary and matrices scores on the K-BIT as predictors of parenting program outcomes. Dissertation Abstracts International: Section B: The Sciences and Engineering, Vol 67(1-B), 595.</t>
  </si>
  <si>
    <t>Resto, Ferinand Alfred Jr.</t>
  </si>
  <si>
    <t>Intensive family-based services program: Preventing and improving coping mechanisms in children abused and neglected through pcit, self-management skills, and intensive child-play counseling.</t>
  </si>
  <si>
    <t>Resto, Ferdinand Alfred Jr. (2006). Intensive family-based services program: Preventing and improving coping mechanisms in children abused and neglected through pcit, self-management skills, and intensive child-play counseling. Dissertation Abstracts International Section A: Humanities and Social Sciences, Vol 66(11-A), 3941.</t>
  </si>
  <si>
    <t>Floyd, Erin Marie</t>
  </si>
  <si>
    <t>Treatment of oppositional defiant disorder in preschoolers with or without comorbid attention deficit hyperactivity disorder.</t>
  </si>
  <si>
    <t>Floyd, Erin Marie (2006). Treatment of oppositional defiant disorder in preschoolers with or without comorbid attention deficit hyperactivity disorder. Dissertation Abstracts International: Section B: The Sciences and Engineering, Vol 66(9-B), 5085.</t>
  </si>
  <si>
    <t>Ballew, Megan S. Dunlap</t>
  </si>
  <si>
    <t>The role of cultural and social variables in parenting stress and acceptability of parent-training with native American parents.</t>
  </si>
  <si>
    <t>Ballew, Megan S. Dunlap (2006). The role of cultural and social variables in parenting stress and acceptability of parent-training with native American parents. Dissertation Abstracts International: Section B: The Sciences and Engineering, Vol 66(12-B), 6913.</t>
  </si>
  <si>
    <t>Naik-Polan, Anjali T.</t>
  </si>
  <si>
    <t>The effectiveness of a dyadic parent training intervention with high-risk families: Generalization to the home.</t>
  </si>
  <si>
    <t>Naik-Polan, Anjali T. (2005). The effectiveness of a dyadic parent training intervention with high-risk families: Generalization to the home. Dissertation Abstracts International: Section B: The Sciences and Engineering, Vol 66(1-B), 567.</t>
  </si>
  <si>
    <t>Brown, Melissa S.</t>
  </si>
  <si>
    <t>Effects of Early Childhood-Conjoint Behavioral Consultation (EC-CBC) on preschool child compliance.</t>
  </si>
  <si>
    <t>Dissertation Abstracts International Section A: Humanities and Social Sciences.</t>
  </si>
  <si>
    <t>Brown, Melissa S. (2005). Effects of Early Childhood-Conjoint Behavioral Consultation (EC-CBC) on preschool child compliance. Dissertation Abstracts International Section A: Humanities and Social Sciences, Vol 65(8-A), 2894.</t>
  </si>
  <si>
    <t xml:space="preserve">Ho, Lareina K. L. 
</t>
  </si>
  <si>
    <t xml:space="preserve">The treatment effectiveness of Parent-Child Interaction Therapy with depressed mother-child dyads. </t>
  </si>
  <si>
    <t xml:space="preserve">Ho, Lareina K. L. (2005) The treatment effectiveness of Parent-Child Interaction Therapy with depressed mother-child dyads.  Dissertation Abstracts International: Section B: The Sciences and Engineering,65(7-B),3709 </t>
  </si>
  <si>
    <t xml:space="preserve">Herschell, Amy D. 
</t>
  </si>
  <si>
    <t xml:space="preserve">Evaluation of techniques for disseminating parent-child interaction therapy. 
</t>
  </si>
  <si>
    <t>Dissertation Abstracts International: Section B: The Sciences and Engineering.</t>
  </si>
  <si>
    <t>Herschell, Amy D.  (2004) Evaluation of techniques for disseminating parent-child interaction therapy.  Dissertation Abstracts International: Section B: The Sciences and Engineering,65 (5-B), 2629. retrieved from: http://wvuscholar.wvu.edu:8881//exlibris/dtl/d3_1/apache_media/L2V4bGlicmlzL2R0bC9kM18xL2FwYWNoZV9tZWRpYS82NjI1.pdf</t>
  </si>
  <si>
    <t>http://wvuscholar.wvu.edu:8881//exlibris/dtl/d3_1/apache_media/L2V4bGlicmlzL2R0bC9kM18xL2FwYWNoZV9tZWRpYS82NjI1.pdf</t>
  </si>
  <si>
    <t>Querido, Jane Gumiran</t>
  </si>
  <si>
    <t>Early intervention for child conduct problems in head start families.</t>
  </si>
  <si>
    <t>Querido, Jane Gumiran. (2004) Early intervention for child conduct problems in head start families.  Dissertation Abstracts International: Section B: The Sciences and Engineering
64(9-b), 4630.</t>
  </si>
  <si>
    <t>Rodgers, Stacey Mccorry</t>
  </si>
  <si>
    <t>Parent-Child Interaction Therapy: Modified for use as a prevention program for infants, toddlers and their parents.</t>
  </si>
  <si>
    <t>Rodgers, Stacey Mccorry. (2004) Parent-Child Interaction Therapy: Modified for use as a prevention program for infants, toddlers and their parents. Dissertation Abstracts International: Section B: The Sciences and Engineering, 64(7-B),3540.</t>
  </si>
  <si>
    <t>Pade, Hadas</t>
  </si>
  <si>
    <t>A long-term follow-up study of a parent-child interaction and temperament based program for preschoolers with behavior problems.</t>
  </si>
  <si>
    <t>Pade, Hadas (2004). A long-term follow-up study of a parent-child interaction and temperament based program for preschoolers with behavior problems. Dissertation Abstracts International: Section B: The Sciences and Engineering, Vol 65(5-B), 2644.</t>
  </si>
  <si>
    <t>Hyde, Dedalus</t>
  </si>
  <si>
    <t>Parent-child interaction therapy: A video for the time-out procedure.</t>
  </si>
  <si>
    <t>Hyde, Dedalus N.(2004). Parent-child interaction therapy: A video for the time-out procedure. Dissertation Abstracts International: Section B: The Sciences and Engineering, Vol 64(11-B), 5768.</t>
  </si>
  <si>
    <t>Assemany, Amy E.</t>
  </si>
  <si>
    <t>The perception of parents with multiple contextual stressors regarding behavioral parent training: A grounded theory.</t>
  </si>
  <si>
    <t>Assemany, Amy E. (2003). The perception of parents with multiple contextual stressors regarding behavioral parent training: A grounded theory. Dissertation Abstracts International: Section B: The Sciences and Engineering, Vol 64(3-B), 1481.</t>
  </si>
  <si>
    <t>Foster, Brandon T.</t>
  </si>
  <si>
    <t>Training parent with videotapes: An empirical description.</t>
  </si>
  <si>
    <t>Foster, Brandon T. (2003). Training parent with videotapes: An empirical description. Dissertation Abstracts International: Section B: The Sciences and Engineering, Vol 64(6-B), 2915.</t>
  </si>
  <si>
    <t>Andrews, Sonia Thimotheose</t>
  </si>
  <si>
    <t>Therapy attrition among child welfare families.</t>
  </si>
  <si>
    <t>Andrews, Sonia Thimotheose (2002). Therapy attrition among child welfare families. Dissertation Abstracts International: Section B: The Sciences and Engineering, Vol 63(1-B), 513.</t>
  </si>
  <si>
    <t>Collett, Brent R.</t>
  </si>
  <si>
    <t>Addressing disruptive behaviors in the preschool classroom: An adaptation of parent-child interaction therapy (PCIT) for Head Start teachers.</t>
  </si>
  <si>
    <t>Collett, Brent R. (2002). Addressing disruptive behaviors in the preschool classroom: An adaptation of parent-child interaction therapy (PCIT) for Head Start teachers. Dissertation Abstracts International: Section B: The Sciences and Engineering, Vol 63(1-B), 518.</t>
  </si>
  <si>
    <t>Bahl, Alisa B.</t>
  </si>
  <si>
    <t>Adapting parent-child interaction therapy to train Head Start teachers in behavior management.</t>
  </si>
  <si>
    <t>Bahl, Alisa B. (2001). Adapting parent-child interaction therapy to train Head Start teachers in behavior management. Dissertation Abstracts International: Section B: The Sciences and Engineering, Vol 62(2-B), 1064.</t>
  </si>
  <si>
    <t>Singer, Victoria Anne</t>
  </si>
  <si>
    <t>Improved language skills as a byproduct of parent-child interaction therapy with behavior problem children at risk for childhood physical abuse.</t>
  </si>
  <si>
    <t>Singer, Victoria Anne (2000). Improved language skills as a byproduct of parent-child interaction therapy with behavior problem children at risk for childhood physical abuse. Dissertation Abstracts International: Section B: The Sciences and Engineering, Vol 60(12-B), 6384.</t>
  </si>
  <si>
    <t>Paravicini, Stephanie Fabienne</t>
  </si>
  <si>
    <t>Parent-child attunement therapy: Development of a program for children one to three years old.</t>
  </si>
  <si>
    <t>Paravicini, Stephanie Fabienne (2000). Parent-child attunement therapy: Development of a program for children one to three years old. Dissertation Abstracts International: Section B: The Sciences and Engineering, Vol 60(9-B), 4901.</t>
  </si>
  <si>
    <t>Stille, Kelly Lingerfeldt</t>
  </si>
  <si>
    <t>Parent-child interaction therapy: A training video for parents.</t>
  </si>
  <si>
    <t>Stille, Kelly Lingerfeldt (1999). Parent-child interaction therapy: A training video for parents. Dissertation Abstracts International: Section B: The Sciences and Engineering, Vol 60(5-B), 2370.</t>
  </si>
  <si>
    <t>Mccaa, Miriam Tyler</t>
  </si>
  <si>
    <t>Variables affecting premature termination from group parent-child interaction therapy.</t>
  </si>
  <si>
    <t>Mccaa, Miriam Tyler (1998). Variables affecting premature termination from group parent-child interaction therapy. Dissertation Abstracts International: Section B: The Sciences and Engineering, Vol 58(10-B), 5651.</t>
  </si>
  <si>
    <t>Edwards, Daniel Leonard</t>
  </si>
  <si>
    <t>Long-term outcomes associated with Parent-Child Interaction Therapy and the impact of booster sessions in reinforcing treatment gains.</t>
  </si>
  <si>
    <t>Edwards, Daniel Leonard (1998). Long-term outcomes associated with Parent-Child Interaction Therapy and the impact of booster sessions in reinforcing treatment gains. Dissertation Abstracts International: Section B: The Sciences and Engineering, Vol 58(7-B), 3919.</t>
  </si>
  <si>
    <t>Switzer, Heidi Lynn</t>
  </si>
  <si>
    <t>The use of parent-child interaction therapy with parents and children referred by a child protective service.</t>
  </si>
  <si>
    <t>Switzer, Heidi Lynn (1997). The use of parent-child interaction therapy with parents and children referred by a child protective service. Dissertation Abstracts International: Section B: The Sciences and Engineering, Vol 58(5-B), 2702.</t>
  </si>
  <si>
    <t>Pollock, Kimberly Lipson</t>
  </si>
  <si>
    <t>The effectiveness of Parent-Child Interaction Therapy conducted in a Head Start workshop.</t>
  </si>
  <si>
    <t>Dissertation Abstracts International: Section B: The Sciences and Engineering. </t>
  </si>
  <si>
    <t>Pollock, Kimberly Lipson (1996). The effectiveness of Parent-Child Interaction Therapy conducted in a Head Start workshop. Dissertation Abstracts International: Section B: The Sciences and Engineering, Vol 57(6-B), 4039.</t>
  </si>
  <si>
    <t>Newcomb, Katharine Payne</t>
  </si>
  <si>
    <t>The long term effectiveness of parent-child interaction therapy with behavior problem children and their families: A two-year follow-up.</t>
  </si>
  <si>
    <t>Newcomb, Katharine Payne (1996). The long term effectiveness of parent-child interaction therapy with behavior problem children and their families: A two-year follow-up. Dissertation Abstracts International: Section B: The Sciences and Engineering, Vol 56(11-B), 6401.</t>
  </si>
  <si>
    <t>Publication Source</t>
  </si>
  <si>
    <t>Timmer, S. G., Urquiza, A. J., Zone, S. R.</t>
  </si>
  <si>
    <t>Play therapy for oppositional/defiant children: Parent-Child Interaction Therapy</t>
  </si>
  <si>
    <t>Short-term Play Therapy for Children</t>
  </si>
  <si>
    <t>Timmer, S. G., Urquiza, A. J., &amp; Zone, S. R. (2015). Play therapy for oppositional/defiant children: Parent-Child Interaction Therapy. In H. G. Kaduson &amp; C. E. Schaufer (Eds.), Short-term play therapy for children. New York, NY: Guilford Press. (pp. 247-264).</t>
  </si>
  <si>
    <t>Goldfine, M., Wagner, S., Branstetter, S., McNeil, C.</t>
  </si>
  <si>
    <t>Parent-Child Interaction Therapy: An Examination of Cost-Effectiveness</t>
  </si>
  <si>
    <t>Goldfine, M., Wagner, S., Branstetter, S., McNeil, C. Parent-Child Interaction Therapy: An Examination of Cost-Effectiveness. Journal of Early and Intensive Behavior Intervention, 5(1), 119-141. retrieved from:http://eric.ed.gov/ERICWebPortal/search/detailmini.jsp?_nfpb=true&amp;_&amp;ERICExtSearch_SearchValue_0=EJ805952&amp;ERICExtSearch_SearchType_0=no&amp;accno=EJ805952</t>
  </si>
  <si>
    <t xml:space="preserve">Lundahl, B. W., Tollefson, D., Risser, H., &amp; Lovejoy, C. </t>
  </si>
  <si>
    <t>A meta-analysis of father involvement in parent training.</t>
  </si>
  <si>
    <t>Lundahl, B. W., Tollefson, D., Risser, H., &amp; Lovejoy, C. A meta-analysis of father involvement in parent training. Research on Social Work Practice. Research on Social Work Practice, 18, 97-106</t>
  </si>
  <si>
    <t>http://rsw.sagepub.com/content/18/2/97.short</t>
  </si>
  <si>
    <t>Filcheck, H. A., &amp; McNeil, C. B.</t>
  </si>
  <si>
    <t>Filcheck, H. A., &amp; McNeil, C. B. The use of token economies in preschool classrooms: Practical and philosophical concerns. Journal of Early and Intensive Behavioral Intervention, 1(1),95-105. retrieved from:http://eric.ed.gov/ERICWebPortal/search/detailmini.jsp?_nfpb=true&amp;_&amp;ERICExtSearch_SearchValue_0=EJ848682&amp;ERICExtSearch_SearchType_0=no&amp;accno=EJ848682</t>
  </si>
  <si>
    <t>http://eric.ed.gov/ERICWebPortal/search/detailmini.jsp?_nfpb=true&amp;_&amp;ERICExtSearch_SearchValue_0=EJ848682&amp;ERICExtSearch_SearchType_0=no&amp;accno=EJ848682</t>
  </si>
  <si>
    <t>Patterson, G. R.</t>
  </si>
  <si>
    <t>The early developmental of coercive family process.</t>
  </si>
  <si>
    <t>Antisocial behavior in children and adolescents: Developmental theories and models for intervention</t>
  </si>
  <si>
    <t>Patterson, G. R. The early developmental of coercive family process.  In J. B. Reid, G. R. Patterson, &amp; J. Snyder (Eds.), Antisocial behavior in children and adolescents: Developmental theories and models for interventionWashington, DC: American Psychological Association.
 (pp. 25–44).</t>
  </si>
  <si>
    <t>http://psycnet.apa.org/books/10468/002</t>
  </si>
  <si>
    <t>Ainsworth, M. S., &amp; Bowlby, J.</t>
  </si>
  <si>
    <t xml:space="preserve">An ethological approach to personality development. </t>
  </si>
  <si>
    <t>American Psychologist</t>
  </si>
  <si>
    <t>Ainsworth, M. S., &amp; Bowlby, J. An ethological approach to personality development.  American Psychologist,46, 333-341</t>
  </si>
  <si>
    <t>http://psycnet.apa.org/journals/amp/46/4/333/</t>
  </si>
  <si>
    <t>Baumrind, D.</t>
  </si>
  <si>
    <t>The influence of parenting style on adolescent competence and substance use.</t>
  </si>
  <si>
    <t>The Journal of Early Adolescence</t>
  </si>
  <si>
    <t>Baumrind, D. The influence of parenting style on adolescent competence and substance use. The Journal of Early Adolescence,11, 56-95. rerieved from: http://jea.sagepub.com/content/11/1/56.short.</t>
  </si>
  <si>
    <t>http://jea.sagepub.com/content/11/1/56.short</t>
  </si>
  <si>
    <t>Ainsworth, M. S.</t>
  </si>
  <si>
    <t>Infant-mother attachment.</t>
  </si>
  <si>
    <t>Ainsworth, M. S. Infant-mother attachment. American Psychologist,34, 932-937. retrieved from:http://psycnet.apa.org/journals/amp/34/10/932/</t>
  </si>
  <si>
    <t>http://psycnet.apa.org/journals/amp/34/10/932/</t>
  </si>
  <si>
    <t>Effects of authoritative control on child behavior.</t>
  </si>
  <si>
    <t>Baumrind, D. Effects of authoritative control on child behavior. Effects of authoritative control on child behavior, 37(4), 887-907. retrieved from: http://psycnet.apa.org/psycinfo/1967-02673-001</t>
  </si>
  <si>
    <t>http://psycnet.apa.org/psycinfo/1967-02673-001</t>
  </si>
  <si>
    <t>Category</t>
  </si>
  <si>
    <t>General Definition</t>
  </si>
  <si>
    <t>Papers that made changes or modifications to PCIT (e.g., PCIT in the home setting, PCIT with foster kids, etc.) or examined  PCIT with a new population or children (e.g., children with traumatic brain injury)</t>
  </si>
  <si>
    <t>PCIT examined in usual care settings instead of research conditions (e.g., PCIT implemented within a community mental health facility and by mental health providers, not students)</t>
  </si>
  <si>
    <t>Strict research design with high internal validity (e.g., PCIT implemented within a university research clinic) and randomizing families to PCIT and a control group (e.g., standard care, waitlist, alternative treatment)</t>
  </si>
  <si>
    <t>Papers including focus groups or small numbers of participants to examine the feasibility and promise of PCIT</t>
  </si>
  <si>
    <t>Papers summarizing the current state of the research, like a literature review or meta-analysis</t>
  </si>
  <si>
    <t>Adjunct treatment</t>
  </si>
  <si>
    <t>PCIT implemented in addition to another treatment or approach (e.g., PCIT and CBT; PCIT and motivational interviewing)</t>
  </si>
  <si>
    <t>Paper examining assessment procedures in PCIT (e.g., DPICS, ECBI)</t>
  </si>
  <si>
    <t>Herschell, A. D., Kolko, D. J., Scudder, A. B., Taber-Thomas, S., Schaffner, K. F., Heigel, S. A., Iyengar, S., Chaffin, M., &amp; Mrozowski, S. (2015). Protocol for a statewide randomized controlled trial to compare three training models for implementing an evidence-based treatment. Implementation Science, 10, 133-149. DOI: 10.1186/s13012-015-0324-z</t>
  </si>
  <si>
    <t>Herschell, A. D., Kolko, D. J., Scudder, A. B., Taber-Thomas, S., Schaffner, K. F., Heigel, S. A., Iyengar, S., Chaffin, M., &amp; Mrozowski, S.</t>
  </si>
  <si>
    <t>Implementation Science</t>
  </si>
  <si>
    <t>Protocol for a statewide randomized controlled trial to compare three training models for implementing an evidence-based treatment</t>
  </si>
  <si>
    <t>http://implementationscience.biomedcentral.com/articles/10.1186/s13012-015-0324-z</t>
  </si>
  <si>
    <t>Group parent-child interaction therapy: A randomized control trial for the treatment of conduct problems in young children</t>
  </si>
  <si>
    <t xml:space="preserve">Niec., L. N., Barnett, M., Prewett, M., Shanley, J. </t>
  </si>
  <si>
    <t>http://psycnet.apa.org/journals/ccp/84/8/682/</t>
  </si>
  <si>
    <t>Barnett, M. L., Davis, E., Callejas, L., White, J., Acevedo-Polakovich, I., Niec, L. N., &amp; Jent, J.</t>
  </si>
  <si>
    <t>http://escholarship.org/uc/item/2x4662n9#page-1</t>
  </si>
  <si>
    <t>The development and evaluation of a natural helpers’ training program to increase the engagement of urban, Latina/o families in parent-child interaction therapy</t>
  </si>
  <si>
    <t xml:space="preserve">Barnett, M., Niec, L.N., Peer, S., Jent, J., Weinstein, A., Gisbert, P., &amp; Simpson, G. </t>
  </si>
  <si>
    <t>http://www.tandfonline.com/doi/full/10.1080/15374416.2015.1063428?scroll=top&amp;needAccess=true</t>
  </si>
  <si>
    <t>Dissemination of an evidence-based parenting program: Clinician perspectives on training and implementation</t>
  </si>
  <si>
    <t xml:space="preserve">Christian, A., Niec, L. N., Acevedo-Polakovich, I. D., &amp; Kassab, V. </t>
  </si>
  <si>
    <t>http://www.sciencedirect.com/science/article/pii/S0190740914001558</t>
  </si>
  <si>
    <t>Working together to solve disparities: Latina/o parents’ contributions to the adaptation of a preventive intervention for childhood conduct problems</t>
  </si>
  <si>
    <t>Niec, L. N., Acevedo-Polakovich, I., Abbenante, E., Christian, A., Barnett, M., Peer, S. &amp; Aguilar, G</t>
  </si>
  <si>
    <t>Niec, L. N., Acevedo-Polakovich, I., Abbenante, E., Christian, A., Barnett, M., Peer, S. &amp; Aguilar, G. (2014). Working together to solve disparities: Latina/o parents’ contributions to the adaptation of a preventive intervention for childhood conduct problems. Psychological Services, 11, 410-420. doi: 10.1037/a0036200.</t>
  </si>
  <si>
    <t>https://www.apa.org/pubs/journals/releases/ser-a0036200.pdf</t>
  </si>
  <si>
    <t>Adapting parent-child interaction therapy to foster care: Outcomes from a randomized control</t>
  </si>
  <si>
    <t xml:space="preserve">Mersky, J. P., Topitzes, J., Grant-Savela, S., Brondino, M. J., &amp; McNeil, C. B. </t>
  </si>
  <si>
    <t>https://www.researchgate.net/publication/269651302_Adapting_Parent-Child_Interaction_Therapy_to_Foster_Care_Outcomes_From_a_Randomized_Trial</t>
  </si>
  <si>
    <t>Enhancing foster parent training with parent-child interaction therapy: Evidence from a randomized field experiment</t>
  </si>
  <si>
    <t xml:space="preserve">Mersky, J. P., Topitzes, J., Janczewski, C. E., &amp; McNeil, C. B.  </t>
  </si>
  <si>
    <t>Journal of the Society for Social Work and Research</t>
  </si>
  <si>
    <t>https://www.researchgate.net/publication/283787244_Enhancing_Foster_Parent_Training_with_Parent-Child_Interaction_Therapy_Evidence_from_a_Randomized_Field_Experiment</t>
  </si>
  <si>
    <t>Implementation of parent child interaction therapy within foster care: An attempt to translate an evidence-based program within a local child welfare agency</t>
  </si>
  <si>
    <t xml:space="preserve">Topitzes, J., Mersky, J.P., &amp; McNeil, C. B. </t>
  </si>
  <si>
    <t>Journal of Public Child Welfare</t>
  </si>
  <si>
    <t>http://www.tandfonline.com/doi/abs/10.1080/15548732.2014.983288</t>
  </si>
  <si>
    <t>Parent-Child Interaction Therapy for sexual concerns of children with maltreatment histories: A preliminary investigation</t>
  </si>
  <si>
    <t xml:space="preserve">Allen, B., Timmer, S. G., &amp; Urquiza, A. J. </t>
  </si>
  <si>
    <t>https://www.researchgate.net/publication/301356555_Parent-Child_Interaction_Therapy_for_sexual_concerns_of_maltreated_children_A_preliminary_investigation</t>
  </si>
  <si>
    <t>Parent-Child Interaction Therapy as an attachment-based intervention: Theoretical rationale and pilot data with adopted children</t>
  </si>
  <si>
    <t>Allen, B., Timmer, S. G., &amp; Urquiza, A. J. (2014). Parent-Child Interaction Therapy as an attachment-based intervention: Theoretical rationale and pilot data with adopted children. Children and Youth Services Review, 47, 334-341.</t>
  </si>
  <si>
    <t>http://www.sciencedirect.com/science/article/pii/S0190740914003715</t>
  </si>
  <si>
    <t xml:space="preserve">Dickmann, C., &amp; Allen, B. </t>
  </si>
  <si>
    <t>http://www.tandfonline.com/doi/abs/10.1080/23794925.2017.1286959</t>
  </si>
  <si>
    <t>Parent-Child Interaction Therapy for the treatment of Disinhibited Social Engagement Disorder: A case report</t>
  </si>
  <si>
    <t>Evidence-Based Practice in Child and Adolescent Mental Health</t>
  </si>
  <si>
    <t>Behavioral Parent Training in Infancy: What About the Parent–Infant Relationship?</t>
  </si>
  <si>
    <t>Blizzard, A. M., Barroso, N. E., Ramos, F. G., Graziano, P. A., &amp; Bagner, D. M.</t>
  </si>
  <si>
    <t>http://www.tandfonline.com/doi/full/10.1080/15374416.2017.1310045</t>
  </si>
  <si>
    <t>Adapting Internet-Delivered Parent-Child Interaction Therapy to Treat Co-Occurring Disruptive Behavior and Callous-Unemotional Traits</t>
  </si>
  <si>
    <t xml:space="preserve">Fleming, G. E., Kimonis, E. R., Datyner, A., &amp; Comer, J. S. </t>
  </si>
  <si>
    <t>http://journals.sagepub.com/doi/abs/10.1177/1534650117699471</t>
  </si>
  <si>
    <t>Day, L. A., Costa, E. A., Previ, D., &amp; Caverly, C.</t>
  </si>
  <si>
    <t>Open-Trial Pilot of Parent-Child Interaction Therapy for Children With Autism Spectrum Disorder</t>
  </si>
  <si>
    <t>Zlomke, K. R., Jeter, K., &amp; Murphy, J.</t>
  </si>
  <si>
    <t>Zlomke, K. R., Jeter, K., &amp; Murphy, J. (2017). Open-Trial Pilot of Parent-Child Interaction Therapy for Children With Autism Spectrum Disorder. Child &amp; Family Behavior Therapy, 39(1), 1-18.</t>
  </si>
  <si>
    <t>http://www.tandfonline.com/doi/full/10.1080/07317107.2016.1267999?scroll=top&amp;needAccess=true</t>
  </si>
  <si>
    <t>Parent–Child Interaction Therapy With an Eight-Year-Old Child: A Case Study</t>
  </si>
  <si>
    <t>Stokes, J. O., Scudder, A., Costello, A. H., &amp; McNeil, C. B.</t>
  </si>
  <si>
    <t>Stokes, J. O., Scudder, A., Costello, A. H., &amp; McNeil, C. B. (2017). Parent–Child Interaction Therapy With an Eight-Year-Old Child: A Case Study. Evidence-Based Practice in Child and Adolescent Mental Health, 1-11.</t>
  </si>
  <si>
    <t>http://www.tandfonline.com/doi/abs/10.1080/23794925.2016.1268938</t>
  </si>
  <si>
    <t>Effectiveness of Group Format Parent-Child Interaction Therapy Compared to Treatment as Usual in a Community Outreach Organization</t>
  </si>
  <si>
    <t>Foley, K., McNeil, C. B., Norman, M., &amp; Wallace, N. M.</t>
  </si>
  <si>
    <t>Foley, K., McNeil, C. B., Norman, M., &amp; Wallace, N. M. (2016). Effectiveness of Group Format Parent-Child Interaction Therapy Compared to Treatment as Usual in a Community Outreach Organization. Child &amp; Family Behavior Therapy, 38(4), 279-298</t>
  </si>
  <si>
    <t>http://www.tandfonline.com/doi/abs/10.1080/07317107.2016.1238688</t>
  </si>
  <si>
    <t>Using a Modified Parent-Child Interaction Therapy to Increase Vocalizations in Children With Autism</t>
  </si>
  <si>
    <t>Hansen, B., &amp; Shillingsburg, M. A.</t>
  </si>
  <si>
    <t>Hansen, B., &amp; Shillingsburg, M. A. (2016). Using a Modified Parent-Child Interaction Therapy to Increase Vocalizations in Children With Autism. Child &amp; Family Behavior Therapy, 38(4), 318-330</t>
  </si>
  <si>
    <t>http://www.tandfonline.com/doi/abs/10.1080/07317107.2016.1238692?needAccess=true</t>
  </si>
  <si>
    <t>An Evaluation of Parent–Child Interaction Therapy With and Without Motivational Enhancement to Reduce Attrition</t>
  </si>
  <si>
    <t>Webb, H. J., Thomas, R., McGregor, L., Avdagic, E., &amp; Zimmer-Gembeck, M. J.</t>
  </si>
  <si>
    <t>Webb, H. J., Thomas, R., McGregor, L., Avdagic, E., &amp; Zimmer-Gembeck, M. J. (2016). An Evaluation of Parent–Child Interaction Therapy With and Without Motivational Enhancement to Reduce Attrition. Journal of Clinical Child &amp; Adolescent Psychology, 1-14.</t>
  </si>
  <si>
    <t>http://www.tandfonline.com/doi/abs/10.1080/15374416.2016.1247357</t>
  </si>
  <si>
    <t>Does practice make perfect? The relationship between self-reported treatment homework completion and parental skill acquisition and child behaviors</t>
  </si>
  <si>
    <t>Stokes, J. O., Jent, J. F., Weinstein, A., Davis, E. M., Brown, T. M., Cruz, L., &amp; Wavering, H.</t>
  </si>
  <si>
    <t>Stokes, J. O., Jent, J. F., Weinstein, A., Davis, E. M., Brown, T. M., Cruz, L., &amp; Wavering, H. (2016). Does practice make perfect? The relationship between self-reported treatment homework completion and parental skill acquisition and child behaviors. Behavior Therapy, 47(4), 538-549.</t>
  </si>
  <si>
    <t>http://www.sciencedirect.com/science/article/pii/S0005789416300120</t>
  </si>
  <si>
    <t>Feasibility and Effectiveness of Parent–Child Interaction Therapy with Victims of Domestic Violence: A Pilot Study</t>
  </si>
  <si>
    <t>Herschell, A. D., Scudder, A. B., Schaffner, K. F., &amp; Slagel, L. A. </t>
  </si>
  <si>
    <t>Herschell, A. D., Scudder, A. B., Schaffner, K. F., &amp; Slagel, L. A. (2017). Feasibility and Effectiveness of Parent–Child Interaction Therapy with Victims of Domestic Violence: A Pilot Study. Journal of Child and Family Studies, 26(1), 271-283.</t>
  </si>
  <si>
    <t>https://link.springer.com/article/10.1007/s10826-016-0546-y</t>
  </si>
  <si>
    <t>Videoteleconferencing Early Child Anxiety Treatment: A Case Study of the Internet-Delivered PCIT CALM (I-CALM) Program</t>
  </si>
  <si>
    <t>Cooper-Vince, C. E., Chou, T., Furr, J. M., Puliafico, A. C., &amp; Comer, J. S.</t>
  </si>
  <si>
    <t>Cooper-Vince, C. E., Chou, T., Furr, J. M., Puliafico, A. C., &amp; Comer, J. S. (2016). Videoteleconferencing Early Child Anxiety Treatment: A Case Study of the Internet-Delivered PCIT CALM (I-CALM) Program. Evidence-Based Practice in Child and Adolescent Mental Health, 1(1), 24-39.</t>
  </si>
  <si>
    <t>http://www.tandfonline.com/doi/abs/10.1080/23794925.2016.1191976</t>
  </si>
  <si>
    <t>Extending parent–child interaction therapy for early childhood internalizing problems: New advances for an overlooked population</t>
  </si>
  <si>
    <t>Carpenter, A. L., Puliafico, A. C., Kurtz, S. M., Pincus, D. B., &amp; Comer, J. S.</t>
  </si>
  <si>
    <t>Clinical Child and Family Psychology Review</t>
  </si>
  <si>
    <t>Carpenter, A. L., Puliafico, A. C., Kurtz, S. M., Pincus, D. B., &amp; Comer, J. S. (2014). Extending parent–child interaction therapy for early childhood internalizing problems: New advances for an overlooked population. Clinical child and family psychology review, 17(4), 340-356</t>
  </si>
  <si>
    <t>https://link.springer.com/article/10.1007/s10567-014-0172-4</t>
  </si>
  <si>
    <t>Allen, Jennifer R.</t>
  </si>
  <si>
    <t>Effects of values development on parents' experiential avoidance in parent-child interaction therapy</t>
  </si>
  <si>
    <t>Allen, J. R. (2016). Effects of values development on parents' experiential avoidance in parent-child interaction therapy (Order No. 10110787). Available from ProQuest Dissertations &amp; Theses Global: Health &amp; Medicine; ProQuest Dissertations &amp; Theses Global: Social Sciences. </t>
  </si>
  <si>
    <t>The practical side of working with parent–child interaction therapy with preschool children with language impairments.</t>
  </si>
  <si>
    <t>Klatte, I. S., &amp; Roulstone, S. </t>
  </si>
  <si>
    <t>Child Language Teaching and Therapy</t>
  </si>
  <si>
    <t>Klatte, I. S., &amp; Roulstone, S. (2016). The practical side of working with parent–child interaction therapy with preschool children with language impairments. Child Language Teaching and Therapy, 32(3), 345-359.</t>
  </si>
  <si>
    <t>http://journals.sagepub.com/doi/abs/10.1177/0265659016641999</t>
  </si>
  <si>
    <t>Parent–Child Interaction Therapy for Child Disruptive Behaviour Disorders: A Meta-analysis</t>
  </si>
  <si>
    <t>Ward, M. A., Theule, J., &amp; Cheung, K.</t>
  </si>
  <si>
    <t>Child &amp; Youth Care Forum</t>
  </si>
  <si>
    <t>Ward, M. A., Theule, J., &amp; Cheung, K. (20160. Parent–Child Interaction Therapy for Child Disruptive Behaviour Disorders: A Meta-analysis. In Child &amp; Youth Care Forum (Vol. 45, No. 5, pp. 675-690). Springer US.</t>
  </si>
  <si>
    <t>https://link.springer.com/article/10.1007/s10566-016-9350-5</t>
  </si>
  <si>
    <t>Examining the efficacy of parent–child interaction therapy with children on the autism spectrum</t>
  </si>
  <si>
    <t>Masse, J. J., McNeil, C. B., Wagner, S., &amp; Quetsch, L. B.</t>
  </si>
  <si>
    <t>Masse, J. J., McNeil, C. B., Wagner, S., &amp; Quetsch, L. B. (2016). Examining the efficacy of parent–child interaction therapy with children on the autism spectrum. Journal of Child and Family Studies, 25(8), 2508-2525.</t>
  </si>
  <si>
    <t>https://link.springer.com/article/10.1007/s10826-016-0424-7</t>
  </si>
  <si>
    <t>Bagner, D. M., Coxe, S., Hungerford, G. M., Garcia, D., Barroso, N. E., Hernandez, J., &amp; Rosa-Olivares, J. (2016). Behavioral parent training in infancy: A window of opportunity for high-risk families. Journal of abnormal child psychology, 44(5), 901-912.</t>
  </si>
  <si>
    <t>https://link.springer.com/article/10.1007/s10802-015-0089-5</t>
  </si>
  <si>
    <t>Enhancing Parent–Child Interaction Therapy With Motivational Interviewing Techniques</t>
  </si>
  <si>
    <t>N’zi, A. M., Lucash, R. E., Clionsky, L. N., &amp; Eyber, S. M. </t>
  </si>
  <si>
    <t>N’zi, A. M., Lucash, R. E., Clionsky, L. N., &amp; Eyber, S. M. (2016). Enhancing Parent–Child Interaction Therapy With Motivational Interviewing Techniques. Cognitive and Behavioral Practice.</t>
  </si>
  <si>
    <t>http://www.sciencedirect.com/science/article/pii/S1077722916300062</t>
  </si>
  <si>
    <t>A Case Study of Parent–Child Interaction Therapy: Flexible Client-Centered Adaptation of an EST</t>
  </si>
  <si>
    <t>Gordon, H. M., &amp; Cooper, L. D.</t>
  </si>
  <si>
    <t>Gordon, H. M., &amp; Cooper, L. D. (2016). A Case Study of Parent–Child Interaction Therapy: Flexible Client-Centered Adaptation of an EST. Clinical Case Studies, 15(2), 126-142</t>
  </si>
  <si>
    <t>http://journals.sagepub.com/doi/abs/10.1177/1534650115603819</t>
  </si>
  <si>
    <t>Does Parent–Child Interaction Therapy reduce future physical abuse? A meta-analysis</t>
  </si>
  <si>
    <t>Kennedy, S. C., Kim, J. S., Tripodi, S. J., Brown, S. M., &amp; Gowdy, G.</t>
  </si>
  <si>
    <t>Kennedy, S. C., Kim, J. S., Tripodi, S. J., Brown, S. M., &amp; Gowdy, G. (2016). Does Parent–Child Interaction Therapy reduce future physical abuse? A meta-analysis. Research on social work practice, 26(2), 147-156.</t>
  </si>
  <si>
    <t>https://www.researchgate.net/profile/Stephen_Tripodi/publication/264859325_Does_Parent-Child_Interaction_Therapy_Reduce_Future_Physical_Abuse_A_Meta-Analysis/links/53f35e360cf2dd48950cb22a.pdf</t>
  </si>
  <si>
    <t>Parent–child interaction therapy with emotion coaching for preschoolers with attention-deficit/hyperactivity disorder</t>
  </si>
  <si>
    <t>Chronis-Tuscano, A., Lewis-Morrarty, E., Woods, K. E., O’Brien, K. A., Mazursky-Horowitz, H., &amp; Thomas, S. R. </t>
  </si>
  <si>
    <t>Chronis-Tuscano, A., Lewis-Morrarty, E., Woods, K. E., O’Brien, K. A., Mazursky-Horowitz, H., &amp; Thomas, S. R. (2016). Parent–child interaction therapy with emotion coaching for preschoolers with attention-deficit/hyperactivity disorder. Cognitive and Behavioral Practice, 23(1), 62-78.</t>
  </si>
  <si>
    <t>http://www.sciencedirect.com/science/article/pii/S1077722914001266</t>
  </si>
  <si>
    <t>http://journals.sagepub.com/doi/abs/10.1177/0265659015574918</t>
  </si>
  <si>
    <t>Falkus, G., Tilley, C., Thomas, C., Hockey, H., Kennedy, A., Arnold, T., ... &amp; Shah, R. (2016). Assessing the effectiveness of parent–child interaction therapy with language delayed children: A clinical investigation. Child Language Teaching and Therapy, 32(1), 7-17.</t>
  </si>
  <si>
    <t>Language Teaching and Therapy</t>
  </si>
  <si>
    <t>Falkus, G., Tilley, C., Thomas, C., Hockey, H., Kennedy, A., Arnold, T., ... &amp; Shah, R.</t>
  </si>
  <si>
    <t>Assessing the effectiveness of parent–child interaction therapy with language delayed children: A clinical investigation</t>
  </si>
  <si>
    <t>Reeve, Cassie Shacklett</t>
  </si>
  <si>
    <t>Efficacy of parent-child interaction therapy with the use of in-room coaching</t>
  </si>
  <si>
    <t>Cullinan, Colleen C.</t>
  </si>
  <si>
    <t>Evaluation of an Abbreviated Parent-Child Interaction Therapy Intervention in a Pediatric Primary Care Setting</t>
  </si>
  <si>
    <t>Enhancing parent-child interaction therapy in low-socioeconomic status african american communities</t>
  </si>
  <si>
    <t>Travis, Jamie K.</t>
  </si>
  <si>
    <t>Examining the Utility of the Dyadic Parent-Child Interaction Coding System, 3rd Edition (DPICS-III) in the Assessment of Anxious Parent-Child Interactions</t>
  </si>
  <si>
    <t>Nelson, Brittany L.</t>
  </si>
  <si>
    <t>Parent-child interaction therapy: A psychoeducational group model for substance using mothers in a residential perinatal substance abuse treatment program</t>
  </si>
  <si>
    <t>Liebsack, Brittany K.</t>
  </si>
  <si>
    <t>Attrition in parent-child interaction therapy</t>
  </si>
  <si>
    <t>Liebsack, B. K. (2016). Attrition in parent-child interaction therapy (Order No. 10241893). Available from ProQuest Dissertations &amp; Theses Global. </t>
  </si>
  <si>
    <t xml:space="preserve">ProQuest Dissertations &amp; Theses Global: </t>
  </si>
  <si>
    <t>Nelson, B. L. (2016). Parent-child interaction therapy: A psychoeducational group model for substance using mothers in a residential perinatal substance abuse treatment program (Order No. 10164042). Available from ProQuest Dissertations &amp; Theses Global.</t>
  </si>
  <si>
    <t>Madrid, Kathy</t>
  </si>
  <si>
    <t>Parent child interaction therapy: An interpretive phenomenological analysis on effective intervention strategies</t>
  </si>
  <si>
    <t>Madrid, K. (2016). Parent child interaction therapy: An interpretive phenomenological analysis on effective intervention strategies (Order No. 10163009). Available from ProQuest Dissertations &amp; Theses Global. </t>
  </si>
  <si>
    <t>Gold, Dylann C.</t>
  </si>
  <si>
    <t>Examination of Group Format Parent-Child Interaction Therapy Adapted for Anxiety Disorders</t>
  </si>
  <si>
    <t>Gold, D. C. (2016). Examination of group format parent-child interaction therapy adapted for anxiety disorders (Order No. 10146089). Available from ProQuest Dissertations &amp; Theses Global. (1828307182).</t>
  </si>
  <si>
    <t>Garcia, Dainelys</t>
  </si>
  <si>
    <t>Parent-Child Interaction Therapy as a Family-Focused Approach for Young Children with Traumatic Brain Injury</t>
  </si>
  <si>
    <t>FIU Electronic Theses and Dissertations</t>
  </si>
  <si>
    <t>Cannady, Mariel S.</t>
  </si>
  <si>
    <t>Parent-Child Interaction Therapy Informed by Applied Behavior Analysis for Developmental Delay: Parent and Sibling Coaching with Setting Generalization</t>
  </si>
  <si>
    <t>Gran, Marissa Ilene</t>
  </si>
  <si>
    <t>Parent-Child Interaction Therapy: Effectiveness in Home-Based versus Office-Based Settings</t>
  </si>
  <si>
    <t>Gran, M. I. (2016). Parent-child interaction therapy: Effectiveness in home-based versus office-based settings (Order No. 10116299). Available from ProQuest Dissertations &amp; Theses Global.</t>
  </si>
  <si>
    <t>Rigg, Thomas E.</t>
  </si>
  <si>
    <t>Generalization of joint attention: Using Parent Child Interaction Therapy to program social skills in children with developmental disorders</t>
  </si>
  <si>
    <t>Rigg, T. E. (2016). Generalization of joint attention: Using Parent Child Interaction Therapy to program social skills in children with developmental disorders.</t>
  </si>
  <si>
    <t>Hernandez, Marlena M.</t>
  </si>
  <si>
    <t>Empowerment in Parent-Child Interaction Therapy (PCIT)</t>
  </si>
  <si>
    <t>Garcia, D. (2016). Parent-child interaction therapy as a family-focused approach for young children with traumatic brain injury. FIU Electronic Theses and Dissertations. 2577.</t>
  </si>
  <si>
    <t>Cannady, M. S. (2016). Parent-child interaction therapy informed by applied behavior analysis for developmental delay: Parent and sibling coaching with setting generalization.</t>
  </si>
  <si>
    <t>Hernandez, M. M. (2016). Empowerment in parent-child interaction therapy (PCIT). Electronic Theses, Projects, and Dissertations. 291.</t>
  </si>
  <si>
    <t>Travis, J. K. (2015). Examining the utility of the dyadic parent-child interaction coding system, (DPICS-III) in the assessment of anxious parent-child interactions (Doctoral dissertation, Auburn University).</t>
  </si>
  <si>
    <t>Hinojosa, Sara Marie</t>
  </si>
  <si>
    <t>Teacher Child Interaction Therapy: An Ecological Approach to Intervening with Young Children who Display Disruptive Behaviors</t>
  </si>
  <si>
    <t>Hartman, G. M.</t>
  </si>
  <si>
    <t>Do Family Risk Classes Predict Attrition in Parent Child Interaction Therapy?</t>
  </si>
  <si>
    <t>Hartman, G. M. (2016). Do family risk classes predict attrition in parent child interaction therapy? (Doctoral dissertation).</t>
  </si>
  <si>
    <t>Milz, Stephanie</t>
  </si>
  <si>
    <t>Ubuntu Community Interaction Therapy (UCIT) for Children in Zambia: Exploring Cultural Considerations for Parent-Child Interaction Therapy (PCIT) in Zambia, Africa</t>
  </si>
  <si>
    <t>Efficacy of Parent–Child Interaction Therapy with Chinese ADHD children: Randomized controlled trial</t>
  </si>
  <si>
    <t>Leung, C., Tsang, S., Ng, G. S. H., &amp; Choi, S. Y. (2017). Efficacy of Parent–Child interaction therapy with chinese ADHD children: Randomized controlled trial. Research on Social Work Practice, 27(1), 36-47. </t>
  </si>
  <si>
    <t>Leung, C., Tsang, S., Ng, G. S. H., &amp; Choi, S. Y. </t>
  </si>
  <si>
    <t>http://journals.sagepub.com.ezproxy.library.tufts.edu/doi/10.1177/1049731516643837</t>
  </si>
  <si>
    <t>Ginn, Nicole Christina</t>
  </si>
  <si>
    <t>Child directed interaction training for young children with autism spectrum disorders: Parent outcomes, mediators, and predictors of treatment</t>
  </si>
  <si>
    <t>McCauley, P. J. (2016). Enhancing parent-child interaction therapy in low-socioeconomic status african american communities. Dissertation Abstracts International: Section B: The Sciences and Engineering, 76(12-B)(E). </t>
  </si>
  <si>
    <t>Cullinan, C. (2016). Evaluation of an abbreviated parent-child interaction therapy intervention in a pediatric primary care setting. Dissertation Abstracts International: Section B: The Sciences and Engineering, 76(3-B)(E). </t>
  </si>
  <si>
    <t xml:space="preserve">Ginn, N. C. (2016). Child directed interaction training for young children with autism spectrum disorders: Parent outcomes, mediators, and predictors of treatment. Dissertation Abstracts International: Section B: The Sciences and Engineering, 77(1-B)(E). </t>
  </si>
  <si>
    <t>Milz, S. (2016). Ubuntu community interaction therapy (UCIT) for children in zambia: Exploring cultural considerations for parent-child interaction therapy (PCIT) in zambia, africa. Dissertation Abstracts International: Section B: The Sciences and Engineering, 76(11-B)(E). </t>
  </si>
  <si>
    <t>Jeffries DeLoatche, Kendall</t>
  </si>
  <si>
    <t>Parent-child interaction therapy as a treatment for ADHD in early childhood: A multiple baseline single-case design</t>
  </si>
  <si>
    <t>Jeffries DeLoatche, K. (2016). Parent-child interaction therapy as a treatment for ADHD in early childhood: A multiple baseline single-case design. Dissertation Abstracts International: Section B: The Sciences and Engineering, 76(9-A)(E). </t>
  </si>
  <si>
    <t>Ufford, Amber N.</t>
  </si>
  <si>
    <t>Effects of mindfulness training on parents' positive parenting skills and distress tolerance in parent-child interaction therapy</t>
  </si>
  <si>
    <t>Ufford, Amber N. 2016. Effects of mindfulness training on parents' positive parenting skills and distress tolerance in parent-child interaction therapy. Dissertation Abstracts International: Section B: The Sciences and Engineering, 77(2-B)(E). </t>
  </si>
  <si>
    <t>Bauman, Sarah E.</t>
  </si>
  <si>
    <t>Utility of the Dyadic Parent Child Interaction Coding System with children with Autism Spectrum Disorder: An investigation of reliability and validity</t>
  </si>
  <si>
    <t>Bauman, S. E. (2016). Utility of the dyadic parent child interaction coding system with children with autism spectrum disorder: An investigation of reliability and validity. Dissertation Abstracts International: Section B: The Sciences and Engineering, 77(4-B)(E). </t>
  </si>
  <si>
    <t>McCauley, Patrick J.</t>
  </si>
  <si>
    <t>Reeve, C. S. (2016). Efficacy of parent-child interaction therapy with the use of in-room coaching. Dissertation Abstracts International: Section B: The Sciences and Engineering, 76(7-B)(E).  </t>
  </si>
  <si>
    <t>N'zi, Amanda M.</t>
  </si>
  <si>
    <t>Child directed interaction training with kinship foster caregivers: An evaluation of parenting outcomes and caregiver benefits</t>
  </si>
  <si>
    <t>N'zi, A. M. (2016). Child directed interaction training with kinship foster caregivers: An evaluation of parenting outcomes and caregiver benefits. Dissertation Abstracts International: Section B: The Sciences and Engineering, 77(1-B)(E). </t>
  </si>
  <si>
    <t>Rossi, Jessica</t>
  </si>
  <si>
    <t>Teacher Child Interaction Training as a universal prevention program in preschool and kindergarten classrooms</t>
  </si>
  <si>
    <t>Rossi, J. (2016). Teacher child interaction training as a universal prevention program in preschool and kindergarten classrooms. Dissertation Abstracts International: Section B: The Sciences and Engineering, 76(9-B)(E). </t>
  </si>
  <si>
    <t>Parent training for children with or at risk for developmental delay: The role of parental homework completion</t>
  </si>
  <si>
    <t>Ros, R., Hernandez, J., Graziano, P. A., &amp; Bagner, D. M. (2016). Parent training for children with or at risk for developmental delay: The role of parental homework completion. Behavior Therapy, 47(1), 1-13. </t>
  </si>
  <si>
    <t xml:space="preserve">Ros, R., Hernandez, J., Graziano, P. A., &amp; Bagner, D. M. </t>
  </si>
  <si>
    <t>http://www.sciencedirect.com.ezproxy.library.tufts.edu/science/article/pii/S0005789415000763</t>
  </si>
  <si>
    <t>Effectiveness of Parent-Child Interaction Therapy (PCIT) in the Treatment of Young Children’s Behavior Problems. A Randomized Controlled Study</t>
  </si>
  <si>
    <t>Bjørseth, Å., &amp; Wichstrøm, L. (2016). Effectiveness of Parent-Child Interaction Therapy (PCIT) in the Treatment of Young Children’s Behavior Problems. A Randomized Controlled Study. PloS one, 11(9), e0159845.</t>
  </si>
  <si>
    <t>Bjørseth, Å., &amp; Wichstrøm, L.</t>
  </si>
  <si>
    <t xml:space="preserve">PLoS ONE </t>
  </si>
  <si>
    <t>Direct and Indirect Effects of Behavioral Parent Training on Infant Language Production</t>
  </si>
  <si>
    <t>Bagner, D. M., Garcia, D., &amp; Hill, R.</t>
  </si>
  <si>
    <t>https://www.ncbi.nlm.nih.gov/pmc/articles/PMC4876808/</t>
  </si>
  <si>
    <t>Garcia, D., Barroso, N. E., Kuluz, J., &amp; Bagner, D. M.</t>
  </si>
  <si>
    <t>http://www.tandfonline.com/doi/abs/10.1080/23794925.2016.1191977</t>
  </si>
  <si>
    <t> Evidence-Based Practice in Child and Adolescent Mental Health</t>
  </si>
  <si>
    <t>Analysis of change in parent perceptions of barriers to remaining in parent-child interaction therapy</t>
  </si>
  <si>
    <t>Using Parent-Child Interaction Therapy with an adolescent diagnosed with Asperger's syndrom</t>
  </si>
  <si>
    <t>Ginn, N. C., Clionsky, L. N., Eyberg, S. M., Warner-Metzger, C., &amp; Abner, J. P. (2015). Child-Directed Interaction Training for Young Children With Autism Spectrum Disorders: Parent and Child Outcomes. Journal of Clinical Child and Adolescent Psychology. DOI: 10.1080/15374416.2015.1015135</t>
  </si>
  <si>
    <t>Child-Directed Interaction Training for Young Children With Autism Spectrum Disorders: Parent and Child Outcomes</t>
  </si>
  <si>
    <t>Ginn, N. C., Clionsky, L. N., Eyberg, S. M., Warner-Metzger, C., &amp; Abner, J. P.</t>
  </si>
  <si>
    <t>Bagner, D. M., Garcia, D., &amp; Hill, R. (2016). Direct and indirect effects of behavioral parent training on infant language production. Behavior therapy, 47(2), 184-197. doi: 10.1016/j.beth.2015.11.001</t>
  </si>
  <si>
    <t>Garcia, D., Barroso, N. E., Kuluz, J., &amp; Bagner, D. M. (2016). Parent–Child Interaction Therapy and Moderate Pediatric Traumatic Brain Injury: A Case Study. Evidence-Based Practice in Child and Adolescent Mental Health, 1(1), 40-50. doi: 10.1080/23794925. 2016.1191977</t>
  </si>
  <si>
    <t>http://search.proquest.com/openview/80659fc79aab0465ccded1ee94163440/1?pq-origsite=gscholar&amp;cbl=18750&amp;diss=y</t>
  </si>
  <si>
    <t>http://search.proquest.com/openview/b2e6d961b4a73028f3ab9f7e9d8a0773/1.pdf?pq-origsite=gscholar&amp;cbl=18750&amp;diss=y</t>
  </si>
  <si>
    <t>http://search.proquest.com/docview/1828307182</t>
  </si>
  <si>
    <t>http://digitalcommons.fiu.edu/etd/2577/</t>
  </si>
  <si>
    <t>http://scholarcommons.usf.edu/etd/5512/</t>
  </si>
  <si>
    <t>http://ufdc.ufl.edu/UFE0044377/00001</t>
  </si>
  <si>
    <r>
      <t xml:space="preserve">Hinojosa, S. M. (2016). Teacher child interaction therapy: An ecological approach to intervening with young children who display disruptive behaviors. </t>
    </r>
    <r>
      <rPr>
        <i/>
        <sz val="11"/>
        <color theme="1"/>
        <rFont val="Calibri"/>
        <family val="2"/>
        <scheme val="minor"/>
      </rPr>
      <t>Graduate Theses and Dissertations.</t>
    </r>
  </si>
  <si>
    <t>Parent-Child Interaction Therapy and moderate pediatric traumatic brain injury: A case study</t>
  </si>
  <si>
    <t>http://search.proquest.com/openview/1bedd713988af90b59c8ee9c2083e888/1?pq-origsite=gscholar&amp;cbl=18750&amp;diss=y</t>
  </si>
  <si>
    <t>http://commons.lib.jmu.edu/diss201019/11/</t>
  </si>
  <si>
    <t>http://search.proquest.com/openview/187b93cd24ff022aee574fd751983028/1?pq-origsite=gscholar&amp;cbl=18750&amp;diss=y</t>
  </si>
  <si>
    <t>http://commons.lib.jmu.edu/diss201019/127/</t>
  </si>
  <si>
    <t>http://scholarcommons.usf.edu/etd/6254/</t>
  </si>
  <si>
    <t>https://ir.library.oregonstate.edu/xmlui/handle/1957/59598</t>
  </si>
  <si>
    <t>http://scholarworks.lib.csusb.edu/etd/291/</t>
  </si>
  <si>
    <t>http://commons.lib.jmu.edu/master201019/83/</t>
  </si>
  <si>
    <t>http://search.proquest.com/openview/4423279ee9e7b95dad3e081f8b3b201e/1?pq-origsite=gscholar&amp;cbl=18750&amp;diss=y</t>
  </si>
  <si>
    <t>http://pqdtopen.proquest.com/doc/1844577900.html?FMT=ABS</t>
  </si>
  <si>
    <t>http://search.proquest.com/openview/d23fb87474cd9cbbaca1355ae59abe8f/1?pq-origsite=gscholar&amp;cbl=18750&amp;diss=y</t>
  </si>
  <si>
    <t>http://search.proquest.com/openview/d5f9cfce14ed748b262236375c7986f3/1?pq-origsite=gscholar&amp;cbl=18750&amp;diss=y</t>
  </si>
  <si>
    <t>http://search.proquest.com/openview/f8224ead84cdf797ee61d61fb12cde5d/1?pq-origsite=gscholar&amp;cbl=18750&amp;diss=y</t>
  </si>
  <si>
    <t>http://scholarworks.wmich.edu/dissertations/736/</t>
  </si>
  <si>
    <t>https://etd.auburn.edu/handle/10415/4780</t>
  </si>
  <si>
    <t>Blair, Katelyn</t>
  </si>
  <si>
    <t>Parent-child interaction therapy and resilience within child welfare</t>
  </si>
  <si>
    <t>https://search.proquest.com/docview/2050020394</t>
  </si>
  <si>
    <t>Translating evidence-based treatments into child welfare services through community-university partnerships: A case examle of parent-child interaction therapy</t>
  </si>
  <si>
    <t>https://www.sciencedirect.com/science/article/pii/S0190740917305078?via%3Dihub</t>
  </si>
  <si>
    <t xml:space="preserve"> </t>
  </si>
  <si>
    <t xml:space="preserve">Blair, K., Topitzes, J., Mersky, J.P. </t>
  </si>
  <si>
    <t>Mersky, J. P., Topitzes, J., Blair, K.</t>
  </si>
  <si>
    <t>https://www.tandfonline.com/doi/full/10.1080/07317107.2019.1599255</t>
  </si>
  <si>
    <t xml:space="preserve">Chase, R.M, Carmody, K.A., Lent, M., Murphy, R., Amaya-Jackson, L., Wray, E., Ake, G.S., III, Sullivan, K., White, D., Gurwitch, R., Murray, K.
</t>
  </si>
  <si>
    <t>Blair, K., Topitzes, J., Mersky, J.P. (2019). Do parents' adverse childhood experiences influence treatment responses to parent-child interaction therapy? An exploratory study with a child welfare sample. Child &amp; Family Behavior Therapy, 41(2) 73-83.</t>
  </si>
  <si>
    <t>Mersky, J. P., Topitzes, J., Blair, K. (2017). Translating evidence-based treatments into child welfare services through community-university partnerships: A case example of parent-child interaction therapy.</t>
  </si>
  <si>
    <t>https://doi.org/10.1016/j.childyouth.2019.03.043</t>
  </si>
  <si>
    <t>Clinical Psychologist</t>
  </si>
  <si>
    <t xml:space="preserve">Kohlhoff, J., Wallace, N., Morgan, S., Maiuolo, M., Turnell, A. (2019) Internet-delivered parent-child interatcion therapy: Two clinical case reports. Clinical Psychologist, </t>
  </si>
  <si>
    <t>https://aps.onlinelibrary.wiley.com/doi/abs/10.1111/cp.12184</t>
  </si>
  <si>
    <t xml:space="preserve">Kohlhoff, J., Wallace, N., Morgan, S., Maiuolo, M., Turnell, A. (2019)  </t>
  </si>
  <si>
    <t>Improved perceptions of emotion regulation and reflective functioing in parents: Two additional positive outcomes of parent-child interaction therapy</t>
  </si>
  <si>
    <t>Disseminating parent-child interaction therapy through the learning collaborative model on the adoption and implementation of an evidence-based treatment</t>
  </si>
  <si>
    <t>Do parents' adverse childhood experiences influence treatment responses to parent-child interaction therapy? An exploratory study with a child welfare sample</t>
  </si>
  <si>
    <t>Internet-delivered parent-child interaction therapy: Two clinical case reports</t>
  </si>
  <si>
    <t>https://www.sciencedirect.com/science/article/pii/S0005789418300868</t>
  </si>
  <si>
    <t>http://dx.doi.org/10.1007/s10803...</t>
  </si>
  <si>
    <t>Comparative effectiveness of parent-child interaction therapy for children with and without autism spectrum disorder.</t>
  </si>
  <si>
    <t>Group pcit with preschoolers for autism spectrum disorder and externalizing behavior problems.</t>
  </si>
  <si>
    <t>Ros, R., Graziano, P.A.</t>
  </si>
  <si>
    <t>http://dx.doi.org/10.1007/s10826...</t>
  </si>
  <si>
    <t>Ros, R. &amp; Graziano, P.A. J Child Fam Stud (2019) 28: 1294. https://doi.org/10.1007/s10826-019-01358-z</t>
  </si>
  <si>
    <t>Speech and language therapists' views on parents' engagement in parent-child interaction therapy (PCIT)</t>
  </si>
  <si>
    <t xml:space="preserve">Klatte, I.S., Harding, S., Roulstone, S. </t>
  </si>
  <si>
    <t>https://doi.org/10.1111/1460-6984.12459</t>
  </si>
  <si>
    <t xml:space="preserve">Klatte, I.S., Harding, S., Roulstone, S. (2019). Speech and language therapists' views on parents' engagement in parent-child interaction therapy (PCIT). International Journal of Language &amp; Communication Disorders. </t>
  </si>
  <si>
    <t>Parent-Child Interaction Therapy dyadic parent-child interaction coding system (DPICS): Interrater reliability with live versus video coding.</t>
  </si>
  <si>
    <t>Previ, Danielle</t>
  </si>
  <si>
    <t>Dissertation Abstracts international: Section B: The Sciences and Engineering</t>
  </si>
  <si>
    <t>http://gateway.proquest.com/openurl?url_ver=Z39.88-2004&amp;rft_val_fmt=info:ofi/fmt:kev:mtx:dissertation&amp;res_dat=xri:pqm&amp;rft_dat=xri:pqdiss:11012633</t>
  </si>
  <si>
    <t xml:space="preserve">Previ, D. (2019). Parent-child interaction therapy dyadic parent-child interaction coding system (DPICS): Interrater reliability with live versus video coding. Dissertation Abstracts International: Section B: The Sciences and Engineering 80(3-B (E)). </t>
  </si>
  <si>
    <t>Zlomke, K.R., Bauman, S., Edwards, G.S.</t>
  </si>
  <si>
    <t>Journal of Developmental and Physical Disabilities</t>
  </si>
  <si>
    <t xml:space="preserve">Zlomke, K. Rl, Bauman, S., Edwards, G.S. (2019). An exploratory study of the utility of the dyadic parent-child interaction coding system for children with autism spectrum disorder. Journal of Developmental and Physical Disabilities. </t>
  </si>
  <si>
    <t>http://dx.doi.org/10.1007/s10882...</t>
  </si>
  <si>
    <t>Lackow, Jake</t>
  </si>
  <si>
    <t>Pretreatment predictors of attrition from parent-child interaction therapy</t>
  </si>
  <si>
    <t>Lackow, J. (2019). Pretreatment predictors of attrition from parent-child interaction therapy. Dissertation Abstracts International; Section B: The Sciences and Engineering 80(1-B (E)).</t>
  </si>
  <si>
    <t>https://search.proquest.com/docview/2115217836</t>
  </si>
  <si>
    <t>Parent-child interaction therapy adapted for preschoolers with callous-unemotional traits: An open trial pilot study</t>
  </si>
  <si>
    <t xml:space="preserve">Kimonis, E.R., Fleming, G., Briggs, N., Brouwer-French, L., Frick, P.J., Hawes, D.J., Bagner, D.M., Thomas, R., Dadds, M. </t>
  </si>
  <si>
    <t>Kimonis, E.R., Fleming, G., Briggs, N., Brouwer-French, L., Frick, P.J., Hawes, D.J., Bagner, D.M., Thomas, R., Dadds, M. (2019). Parent-child interaction therapy adapted for preschoolers with callous-unemotional traits: An open trial pilot study. Journal of Clinical Child and Adolescent Psychology, 48(Suppl 1) S347-S361).</t>
  </si>
  <si>
    <t>Journal for Clinical Child and Adolescent Psychology</t>
  </si>
  <si>
    <t>http://dx.doi.org/10.1080/153744…</t>
  </si>
  <si>
    <t xml:space="preserve">Improving child emotion regulation: Effects of parent-child interaction-therapy and emotion socialization strategies </t>
  </si>
  <si>
    <t>Rothenberg, W. A., Weinstein, A., Dandes, E.A., Jent, J.F.</t>
  </si>
  <si>
    <t>Journal of child and Family Studies</t>
  </si>
  <si>
    <t>Rothenberg, W. A., Weinstein, A., Dandes, E.A., Jent, J.F. (2019). Improving child emotion regulation: Effects of parent-child interaction-therapy and emotion socialization strategies. Journal of Child and Family Studies, 28(3), 720-731.</t>
  </si>
  <si>
    <t xml:space="preserve">http://dx.doi.org/10.1007/s10826… </t>
  </si>
  <si>
    <t>Tailoring parent-child interaction therapy (PCIT) for older children: A case study</t>
  </si>
  <si>
    <t>Briegel, W.</t>
  </si>
  <si>
    <t>https://doi.org/10.1024/1422-4917/a000536</t>
  </si>
  <si>
    <t>Journal of Child and Adolescent Psychiatry and Psychotherapy</t>
  </si>
  <si>
    <t>Briegel, W. (2018). Tailoring parent-child interaction therapy (PCIT) for older children: A case study. Journal of Child and Adolescent psychiatry and Psychotherapy 46(4), 298-304.</t>
  </si>
  <si>
    <t>Parent-child interaction therapy for autism spectrum and attention deficit/hyperactivity disorders; A review of the literature</t>
  </si>
  <si>
    <t>Vetter, J.A.</t>
  </si>
  <si>
    <t>Vetter, J.A. (2018). Parent-child interaction therapy for autism spectrum and attention-deficite/hyperactivity disorders: A review of the literature. Child &amp; Family Behavior Therapy 40(3), 204-232</t>
  </si>
  <si>
    <t>http://dx.doi.org/10.1080/073171…</t>
  </si>
  <si>
    <t>Effectiveness of community-delivered parent-child interaction therapy compared to usual care</t>
  </si>
  <si>
    <t xml:space="preserve">Stokes, J.O., Wallace, N.M., McNeil, C.B. </t>
  </si>
  <si>
    <t>Stokes, J.O., Wallace, N.M., McNeil, C.B. (2018). Effectiveness of community-delivered parent-child interaction therapy compared to usual care. Child &amp; Family Behavior Therapy, 40(4), 279-305</t>
  </si>
  <si>
    <t>https://doi.org/10.1080/07317107.2018.1522232</t>
  </si>
  <si>
    <t>Reducing preschool behavior problems in an urban mental health clinic: A pragmatic, non-inferiority trial</t>
  </si>
  <si>
    <t xml:space="preserve">Gross, D., Belcher, H. M. E., Budhathoki, C., Ofondedu, M. E., Dutrow, D. Uveges, M. K., Slade, E. </t>
  </si>
  <si>
    <t>Journal of the American Academy of Child &amp; Adolescent Psychiatry</t>
  </si>
  <si>
    <t xml:space="preserve">Gross, D., Belcher, H. M. E., Budhathoki, C., Ofondedu, M. E., Dutrow, D. Uveges, M. K., Slade, E. (2018). Reducing preschool behavior problems in an urban mental health clinic: A pragmatic, non-inferiority trial. Journal of the American Academy of Child &amp; Adolescent Psychiatry. </t>
  </si>
  <si>
    <t>http://dx.doi.org/10.1016/j.jaac…</t>
  </si>
  <si>
    <t xml:space="preserve">Infusing parent-child interaction therapy principles into community-based wraparound services: An evaluation of feasibility, child behavior problems, and staff sense of competence. </t>
  </si>
  <si>
    <t xml:space="preserve">Wallace, N. M., Quetsch, L. Bl, Robinson, C. McCoy, K. McNeil, C. B. </t>
  </si>
  <si>
    <t>https://doi.org/10.1016/j.childyouth.2018.04.007</t>
  </si>
  <si>
    <t>Wallace, N. M., Quetsch, L. B., Robinson, C., McCoy, K., &amp; McNeil, C. B. (2018). Infusing parent-child interaction therapy principles into community-based wraparound services: An evaluation of feasibility, child behavior problems, and staff sense of competence. Children and Youth Services Review, 88, 567–581.</t>
  </si>
  <si>
    <t>A randomized controlled trial of parent-child psychotherapy targeting emotion development for early childhood depression</t>
  </si>
  <si>
    <t>Luby, J. L., Barch, D. M., Whalen, D., Tillman, R., Freedland, K. E.</t>
  </si>
  <si>
    <t>Luby, J. L., Barch, D. M., Whalen, D., Tillman, R., Freedland, K. E. (2018) A randomized controlled trial of parent-child psychotherapy targeting emotion development for early childhood depression. The American Journal of Psychiatry 175(11), 1102-1110.</t>
  </si>
  <si>
    <t>http://orcid.org/0000-0002-6278-6139</t>
  </si>
  <si>
    <t xml:space="preserve">Developmental window of opportunity: Implications of parent-child psychotherapy for early childhood depression treatment. </t>
  </si>
  <si>
    <t xml:space="preserve">Silverman, W. K., Pettit, Jeremy W. </t>
  </si>
  <si>
    <t>https://ajp.psychiatryonline.org/doi/10.1176/appi.ajp.2018.18060733</t>
  </si>
  <si>
    <t xml:space="preserve">Silverman, W. K. &amp; Pettit, Jeremy W. (2018). Developmental window of opportunity: Implications of parent-child psychotherapy for early childhood depression treatment.  </t>
  </si>
  <si>
    <t xml:space="preserve">Knap, Kimberly A. </t>
  </si>
  <si>
    <t>Parent-child interaction therapy for children with autism spectrum disorder: An analysis of behavioral patterns and treatment barriers</t>
  </si>
  <si>
    <t>https://search.proquest.com/docview/2094708135</t>
  </si>
  <si>
    <t xml:space="preserve">Knap, Kimberly A. Parent-child interaction therapy for children with autism spectrum disorder: An analysis of behavioral patterns and treatment barriers. ProQuest Dissertations &amp; Theses Global. </t>
  </si>
  <si>
    <t xml:space="preserve">Global dissemination of parent-child interaction therapy: The perspectives of dutch trainees </t>
  </si>
  <si>
    <t>http://dx.doi.org/10.1016/j.childyouth.2018.08.019</t>
  </si>
  <si>
    <t>Niec, L. N., Abrahamse, M. E., Egan, R., Coelman, F. J. G., Heiner, W. D.</t>
  </si>
  <si>
    <t xml:space="preserve">Niec, L. N., Abrahamse, M. E., Egan, R., Coelman, F. J. G., Heiner, W. D. (2018) Global dissemination of parent-child interaction therapy: The perspectives of dutch trainees. Children and Youth Services Review. </t>
  </si>
  <si>
    <t xml:space="preserve">Effects of a PCIT-informed modular treatment program on anxiety disorders with comorbid disruptive behavior in early childhood. </t>
  </si>
  <si>
    <t>Mazza, Steve J.</t>
  </si>
  <si>
    <t>Dissertation Abstracts International: Section B: The Sciences and Engineering, 79(10-B(E))</t>
  </si>
  <si>
    <t>Mazza, S. J. (2018) Effects of a PCIT-informed modular treatment program on anxiety disorders with comorbid disruptive behavior in early childhood. Dissertation Abstracts International: Section B: The Sciences and Engineering, 79(10-B(E)).</t>
  </si>
  <si>
    <t>Quetsch, Lauren Borduin</t>
  </si>
  <si>
    <t xml:space="preserve">A randomized controlled trial of parent-child interaction therapy with and without incentives in a community mental health setting. </t>
  </si>
  <si>
    <t>Dissertation Abstracts International: Section B: The Sciences and Engineering. 79(9-B(E))</t>
  </si>
  <si>
    <t xml:space="preserve">Quetsch, L. B. (2018) A randomized controlled trial of parent-child interaction therapy with and without incentives in a community mental health setting. </t>
  </si>
  <si>
    <t>http://gateway.proquest.com/openurl?url_ver=Z39.88-2004&amp;rft_val_fmt=info:ofi/fmt:kev:mtx:dissertation&amp;res_dat=xri:pqm&amp;rft_dat=xri:pqdiss:10785964</t>
  </si>
  <si>
    <t xml:space="preserve">French, A. N., Yates, B. T., Fowles, T. R. </t>
  </si>
  <si>
    <t xml:space="preserve">French, A. N., Yates, B. T., Fowles, T. R. (2018). Cost-effectiveness of parent-child interaction therapy in clinics versus homes: Client, provider, administrator, and overall perspectives. Journal of Child and Family Studies. </t>
  </si>
  <si>
    <t>http://dx.doi.org/10.1007/s10826-018-1159-4</t>
  </si>
  <si>
    <t xml:space="preserve">Spigner, Jessica L. </t>
  </si>
  <si>
    <t xml:space="preserve">Project iPlay: The patient-centered development of an app to enhance caregiver engagement and skill acquisition in abbreviated parent-training. </t>
  </si>
  <si>
    <t>Dissertation Abstracts International: Section B: The Sciences and Engineering. 79(4-B(E))</t>
  </si>
  <si>
    <t xml:space="preserve">Spigner, J. L. (2018). Project iPlay: The patient-centered development of an app to enhance caregiver engagement and skill acquisition in abbreviated parent-training. Dissertation Abstracts International: Section B: The Sciences and Engineering. 79(4-B(E)). </t>
  </si>
  <si>
    <t>http://gateway.proquest.com/openurl?url_ver=Z39.88-2004&amp;rft_val_fmt=info:ofi/fmt:kev:mtx:dissertation&amp;res_dat=xri:pqm&amp;rft_dat=xri:pqdiss:10679186</t>
  </si>
  <si>
    <t xml:space="preserve">Fernandez, Melanie A. </t>
  </si>
  <si>
    <t>Predicting treatment and follow-up attrition in parent-child interaction therapy (PCIT)</t>
  </si>
  <si>
    <t>Fernandez, M. A. (2018). Predicting treatment and follow-up attrition in parent-child interaction therapy (PCIT). Dissertation Abstracts International: Section B: The Sciences and Engineering. 79(4-B(E)).</t>
  </si>
  <si>
    <t>http://gateway.proquest.com/openurl?url_ver=Z39.88-2004&amp;rft_val_fmt=info:ofi/fmt:kev:mtx:dissertation&amp;res_dat=xri:pqm&amp;rft_dat=xri:pqdiss:10679116</t>
  </si>
  <si>
    <t xml:space="preserve">Bagner, Daniel M. </t>
  </si>
  <si>
    <t xml:space="preserve">Parent-child interaction therapy for disruptive behavior in children with mental retardation: A randomized controlled trial. </t>
  </si>
  <si>
    <t>Bagner, D. M. (2018). Parent-child interaction therapy for disruptive behavior in children with mental retardation: A randomized controlled trial. Dissertation Abstracts International: Section B: The Sciences and Engineering. 79(4-B(E))</t>
  </si>
  <si>
    <t>http://gateway.proquest.com/openurl?url_ver=Z39.88-2004&amp;rft_val_fmt=info:ofi/fmt:kev:mtx:dissertation&amp;res_dat=xri:pqm&amp;rft_dat=xri:pqdiss:10679074</t>
  </si>
  <si>
    <t>Bhuiyan, Nadia N.</t>
  </si>
  <si>
    <t xml:space="preserve">Improving imitation skills and behavior of children diagnosed with Autism Spectrum Disorder using child directed interaction therapy. </t>
  </si>
  <si>
    <t>Dissertation Abstracts International: Section B: The Sciences and Engineering. Vol.79(4-B(E))</t>
  </si>
  <si>
    <t>Bhuiyan, Nadia N. (2018). Improving imitation skills and behavior of children diagnosed with Autism Spectrum Disorder using child directed interaction therapy. Dissertation Abstracts International: Section B: The Sciences and Engineering. Vol.79(4-B(E)).</t>
  </si>
  <si>
    <t>http://gateway.proquest.com/openurl?url_ver=Z39.88-2004&amp;rft_val_fmt=info:ofi/fmt:kev:mtx:dissertation&amp;res_dat=xri:pqm&amp;rft_dat=xri:pqdiss:10679082</t>
  </si>
  <si>
    <t xml:space="preserve">Parent-Child Interaction Therapy and young children with Problematic Sexual Behavior: A conceptual overview and treatment considerations. </t>
  </si>
  <si>
    <t xml:space="preserve">Shawler, P. M., Bard, E. M., Tayloer, E. K., Wilsie, C., Funderburk, B., Silovsky, J. F. </t>
  </si>
  <si>
    <t xml:space="preserve">Shawler, P. M., Bard, E. M., Tayloer, E. K., Wilsie, C., Funderburk, B., Silovsky, J. F. (2018). Parent-Child Interaction Therapy and young children with Problematic Sexual Behavior: A conceptual overview and treatment considerations. Children and Youth Services Review, 84 206-214. </t>
  </si>
  <si>
    <t>http://dx.doi.org/10.1016/j.childyouth.2017.12.006</t>
  </si>
  <si>
    <t xml:space="preserve">Methylphenidate has superior efficacy over parent-child interaction therapy for preschool children with disruptive behaviors. </t>
  </si>
  <si>
    <t>Journal of Child and Adolescent Psychopharmacology</t>
  </si>
  <si>
    <t>http://dx.doi.org/10.1089/cap.2017.0123</t>
  </si>
  <si>
    <t xml:space="preserve">Hosogane, N. Kodaira, M., Kihara, N., Saito, K., Kamo, T. </t>
  </si>
  <si>
    <t>Annals of General Psychiatry</t>
  </si>
  <si>
    <t>Parent-Child Interaction Therapy (PCIT) for young children with Attention-Deficit Hyperactivity Disorder (ADHD) in Japan.</t>
  </si>
  <si>
    <t xml:space="preserve">Hosogane, N. Kodaira, M., Kihara, N., Saito, K., Kamo, T. (2018). Parent-Child Interaction Therapy (PCIT) for young children with Attention-Deficit Hyperactivity Disorder (ADHD) in Japan. Annals of General Psychiatry, 17 </t>
  </si>
  <si>
    <t>http://dx.doi.org/10.1186/s12991-018-0180-8</t>
  </si>
  <si>
    <t>Bardin, Althea</t>
  </si>
  <si>
    <t xml:space="preserve">Effects of enhanced teaching methods on parental utilization of skills in parent-child interaction therapy. </t>
  </si>
  <si>
    <t>Dissertation Abstracts International: Section B: The Sciences and Engineering. Vol.79(1-B(E))</t>
  </si>
  <si>
    <t xml:space="preserve">Bardin, A. (2018). Effects of enhanced teaching methods on parental utilization of skills in parent-child interaction therapy. Dissertation Abstracts International: Section B: The Sciences and Engineering. Vol.79(1-B(E)). </t>
  </si>
  <si>
    <t>http://gateway.proquest.com/openurl?url_ver=Z39.88-2004&amp;rft_val_fmt=info:ofi/fmt:kev:mtx:dissertation&amp;res_dat=xri:pqm&amp;rft_dat=xri:pqdiss:10616225</t>
  </si>
  <si>
    <t xml:space="preserve">Batzer, S., Berg, T., Godinet, M. T., Stotzer, R. L. </t>
  </si>
  <si>
    <t xml:space="preserve">Trauma, Violence, &amp; Abuse </t>
  </si>
  <si>
    <t>Batzer, S., Berg, T., Godinet, M. T., Stotzer, R. L. (2018). Efficacy or chaos? Parent-child interaction therapy in maltreating populations; A review of research. Trauma, Violence, &amp; Abuse 19(1), 3-19.</t>
  </si>
  <si>
    <t>http://dx.doi.org/10.1177/1524838015620819</t>
  </si>
  <si>
    <t xml:space="preserve"> van der Veen-Mulders, L., van de Hoofdakker, B. J., Nauta, M. H., Emmelkamp, P., Hoekstra, P. J. (2018). Methylphenidate has superior efficacy over parent-child interaction therapy for preschool children with disruptive behaviors.  Journal of Child and Adolescent Psychopharmacology, 28(1), 66-73.</t>
  </si>
  <si>
    <t xml:space="preserve">van der Veen-Mulders, L., van de Hoofdakker, B. J., Nauta, M. H., Emmelkamp, P., Hoekstra, P. J. </t>
  </si>
  <si>
    <t xml:space="preserve">Day, L. A., Costa, E. A., Previ, D., &amp; Caverly, C. (2018). Adapting parent-child interaction therapy for deaf families that communicate via American Sign Language: A formal adaptation approach. Cognitive and Behavioral Practice 25(1), 7-21. </t>
  </si>
  <si>
    <t>http://dx.doi.org/10.1016/j.cbpra.2017.01.008</t>
  </si>
  <si>
    <t xml:space="preserve">Gross, D., Belcher, H. M. E., Budhathoki, C., Ofonedu, M. E., Uveges, M. K. </t>
  </si>
  <si>
    <t xml:space="preserve">Does parent training format affect treatment engagement? A randomized study of families at social risk. </t>
  </si>
  <si>
    <t>Gross, D., Belcher, H. M. E., Budhathoki, C., Ofonedu, M. E., Uveges, M. K. (2017). Does parent training format affect treatment engagement? A randomized study of families at social risk. Journal of hild and Family Studies.</t>
  </si>
  <si>
    <t>http://dx.doi.org/10.1007/s10826-017-0984-1</t>
  </si>
  <si>
    <t xml:space="preserve">Parental homework completion and treatment knowledge during group parent-child interaction therapy. </t>
  </si>
  <si>
    <t xml:space="preserve">Ros, R., Graziano, P. A. Hart, K. C. </t>
  </si>
  <si>
    <t xml:space="preserve">Journal of Early Intervention </t>
  </si>
  <si>
    <t>Ros, R., Graziano, P. A. Hart, K. C. (2017). Parental homework completion and treatment knowledge during group parent-child interaction therapy. Journal of Early Intervention 39(4), 299-320.</t>
  </si>
  <si>
    <t>http://dx.doi.org/10.1177/1053815117718491</t>
  </si>
  <si>
    <t>The American Journal of Psychiatry</t>
  </si>
  <si>
    <t>Remotely delivering real-time parent training to the home: An initial randomized trial of Internet-delivered Parent-Child Interaction Therapy (I-PCIT)</t>
  </si>
  <si>
    <t>Comer, J.S., Furr, J.M., Miguel, E., Cooper-Vince, C.E., Carpenter, A.L., Elkins, R.M., Kerns, C., Cornacchio, D., Chou, T., Coxe, S., DeSerisy, M., Sanchez, A.L, Golik, A., Martin, J., Myers, K., &amp; Chase, R. </t>
  </si>
  <si>
    <t>Examining a novel, parent child interaction therapy-informed, behavioral treatment of selective mutism.</t>
  </si>
  <si>
    <t>Catchpole, R., Young, A., Baer, S., &amp; Salih, T. </t>
  </si>
  <si>
    <t>Journal of anxiety disorders</t>
  </si>
  <si>
    <t>Cornacchio, D., Furr, J. M., Sanchez, A. L., Hong, N., Feinberg, L. K., Tenenbaum, R., ... &amp; Ollendick, T. H. </t>
  </si>
  <si>
    <t>Successful therapist-parent coaching: How in vivo feedback relates to parent engagement in PCIT</t>
  </si>
  <si>
    <t xml:space="preserve">An exploratory study of the utility of the dyadic parent-child interaction coding system for children with autism spectrum disorder. </t>
  </si>
  <si>
    <t>Changes in parental prosody mediate effect of parent-training intervention on infant language production</t>
  </si>
  <si>
    <t>Morningstar, M., Garcia, D., Dirks, M. A., &amp; Bagner, D. M.</t>
  </si>
  <si>
    <t xml:space="preserve">Zlomke, K.R., Jeter, K. </t>
  </si>
  <si>
    <t xml:space="preserve">Pirnia, B., Rasoulzadeh Tabatabei, S. K., Pirkhaefi, A., &amp; Soleimani, A. </t>
  </si>
  <si>
    <t xml:space="preserve">Pirnia, B., Rasoulzadeh Tabatabei, S. K., Pirkhaefi, A., &amp; Soleimani, A. (2017). Comparison of the effectiveness of two cognitive-behavioral and mother-child interactive therapies on anxiety of children with under-methadone treatment mother. Iranian Journal of Psychiatry and Clinical Psychology, 23(2), 136-147. </t>
  </si>
  <si>
    <t>https://doi.org/10.29252/nirp.ijpcp.23.2.136</t>
  </si>
  <si>
    <t xml:space="preserve"> Iranian Journal of Psychiatry and Clinical Psychology</t>
  </si>
  <si>
    <t>Comparison of the effectiveness of two cognitive-behavioral and mother-child interactive therapies on anxiety of children with under-methadone treatment mother</t>
  </si>
  <si>
    <t>Agazzi, H., Tan, S. Y., Ogg, J., Armstrong, K., &amp; Kirby, R. S.</t>
  </si>
  <si>
    <t xml:space="preserve"> Does parent-child interaction therapy reduce maternal stress, anxiety, and depression among mothers of children with autism spectrum disorder?</t>
  </si>
  <si>
    <t> https://doi.org/10.1080/07317107.2017.1375622</t>
  </si>
  <si>
    <t xml:space="preserve">Stein, M. A. (2019). Editorial: Is less parent training "not inferior" to more? Journal of the American Academy of Child &amp; Adolescent Psychiatry, 58(6), 565-566. </t>
  </si>
  <si>
    <t>Stein, M. A.</t>
  </si>
  <si>
    <t xml:space="preserve"> Editorial: Is less parent training "not inferior" to more?</t>
  </si>
  <si>
    <t>Shafiei, B., Faramarzi, S., Abedi, A., Dehqan, A., &amp; Scherer, R. C.</t>
  </si>
  <si>
    <t xml:space="preserve"> Effects of the Lidcombe Program and parent-child interaction therapy on stuttering reduction in preschool children</t>
  </si>
  <si>
    <t xml:space="preserve"> Folia Phoniatrica et Logopaedica: International Journal of Phoniatrics, Speech Therapy and CommunicationPAthology</t>
  </si>
  <si>
    <t xml:space="preserve">Shafiei, B., Faramarzi, S., Abedi, A., Dehqan, A., &amp; Scherer, R. C. (2019). Effects of the Lidcombe Program and parent-child interaction therapy on stuttering reduction in preschool children. Folia Phoniatrica et Logopaedica: International Journal of Phoniatrics, Speech Therapy and Communication Pathology, 71(1), 29-41. </t>
  </si>
  <si>
    <t> https://doi.org/10.1159/000493915</t>
  </si>
  <si>
    <t xml:space="preserve">Chengappa, K., McNeil, C. B., Norman, M., Quetsch, L. B., &amp; Travers, R. M. (2017). Efficacy of parent-child interaction therapy with parents with intellectual disability. Child &amp; Family Behavior Therapy, 39(4), 253-282. </t>
  </si>
  <si>
    <t>Chengappa, K., McNeil, C. B., Norman, M., Quetsch, L. B., &amp; Travers, R. M.</t>
  </si>
  <si>
    <t>Efficacy of parent-child interaction therapy with parents with intellectual disability</t>
  </si>
  <si>
    <t>https://doi.org/10.1080/07317107.2017.1375680</t>
  </si>
  <si>
    <t>Fowles, T. R., Masse, J. J., McGoron, L., Beveridge, R. M., Williamson, A. A., Smith, M. A., &amp; Parrish, B. P. (2017). Home-based vs clinic-based parent-child interaction therapy: Comparative effectiveness in the context of dissemination and implementation. Journal of Child and Family Studies.</t>
  </si>
  <si>
    <t xml:space="preserve">Fowles, T. R., Masse, J. J., McGoron, L., Beveridge, R. M., Williamson, A. A., Smith, M. A., &amp; Parrish, B. P. </t>
  </si>
  <si>
    <t xml:space="preserve"> Journal of Child and Family Studies</t>
  </si>
  <si>
    <t>Home-based vs clinic-based parent-child interaction therapy: Comparative effectiveness in the context of dissemination and implementation</t>
  </si>
  <si>
    <t>https://doi.org/10.1007/s10826-017-0958-3</t>
  </si>
  <si>
    <t>Garcia, D., Rodriguez, G. M., Hill, R. M., Lorenzo, N. E., &amp; Bagner, D. M. (2019). Infant language production and parenting skills: A randomized controlled trial. Behavior Therapy, 50(3), 544-557.</t>
  </si>
  <si>
    <t>Garcia, D., Rodriguez, G. M., Hill, R. M., Lorenzo, N. E., &amp; Bagner, D. M.</t>
  </si>
  <si>
    <t xml:space="preserve"> Behavior Therapy</t>
  </si>
  <si>
    <t xml:space="preserve"> Infant language production and parenting skills: A randomized controlled trial</t>
  </si>
  <si>
    <t xml:space="preserve">Barch, D. M., Whalen, D., Gilbert, K., Kelly, D., Kappenman, E. S., Hajcak, G., &amp; Luby, J. L. </t>
  </si>
  <si>
    <t>Neural indicators of anhedonia: Predictors and mechanisms of treatment change in a randomized clinical trial in early childhood depression</t>
  </si>
  <si>
    <t>Biological Psychiatry</t>
  </si>
  <si>
    <t>Barch, D. M., Whalen, D., Gilbert, K., Kelly, D., Kappenman, E. S., Hajcak, G., &amp; Luby, J. L. (2019). Neural indicators of anhedonia: Predictors and mechanisms of treatment change in a randomized clinical trial in early childhood depression. Biological Psychiatry, 85(10), 863-871.</t>
  </si>
  <si>
    <t>https://doi.org/10.1016/j.biopsych.2018.11.021</t>
  </si>
  <si>
    <t xml:space="preserve">Scudder, A., Wong, C., Ober, N., Hoffman, M., Toscolani, J., &amp; Handen, B. L. </t>
  </si>
  <si>
    <t>Parent–child interaction therapy (pcit) in young children with autism spectrum disorder</t>
  </si>
  <si>
    <t>Tan, S. Y., Steding, L. H., Coates, E. E., &amp; Agazzi, H. (2018). Parent-child interaction therapy and ADHD: A case study with a hearing child of a deaf father and a hearing mother. Child &amp; Family Behavior Therapy, 40(1), 65–83.</t>
  </si>
  <si>
    <t>Tan, S. Y., Steding, L. H., Coates, E. E., &amp; Agazzi, H.</t>
  </si>
  <si>
    <t>Parent-child interaction therapy and ADHD: A case study with a hearing child of a deaf father and a hearing mother.</t>
  </si>
  <si>
    <t>Case Study</t>
  </si>
  <si>
    <t> https://doi.org/10.1080/07317107.2018.1428071</t>
  </si>
  <si>
    <t>https://doi.org/10.1097/DBP.0000000000000647</t>
  </si>
  <si>
    <t xml:space="preserve">Acosta, J., Garcia, D., &amp; Bagner, D. M. </t>
  </si>
  <si>
    <t>Thomas, R., Abell, B., Webb, H. J., Avdagic, E., &amp; Zimmer-Gembeck, M. J.</t>
  </si>
  <si>
    <t>Parent-child interaction therapy: A meta-analysis. </t>
  </si>
  <si>
    <t> Pediatrics</t>
  </si>
  <si>
    <t>Lieneman, C. C., Brabson, L. A., Highlander, A., Wallace, N. M., &amp; McNeil, C. B.</t>
  </si>
  <si>
    <t>Psychology Research and Behavior Management</t>
  </si>
  <si>
    <t>Parent–Child Interaction Therapy: Current perspectives</t>
  </si>
  <si>
    <t>Review?</t>
  </si>
  <si>
    <t>Kohlhoff, J., Cibralic, S., Lennie, L., Rabbetts, L., &amp; Morgan, S.</t>
  </si>
  <si>
    <t>Kohlhoff, J., Cibralic, S., Lennie, L., Rabbetts, L., &amp; Morgan, S. (2019). Qualitative evaluation of australian caregiver’s experiences of parent–child interaction therapy delivered in a community‐based clinic setting. Australian Psychologist</t>
  </si>
  <si>
    <t>Australian Psychologist</t>
  </si>
  <si>
    <t xml:space="preserve"> Qualitative evaluation of australian caregiver’s experiences of parent–child interaction therapy delivered in a community‐based clinic setting</t>
  </si>
  <si>
    <t>Abrahamse, M. E., Niec, L. N., Junger, M., Boer, F., &amp; Lindauer, R. J. L.</t>
  </si>
  <si>
    <t>Risk factors for attrition from an evidence-based parenting program: Findings from the Netherlands</t>
  </si>
  <si>
    <t>Graziano, P. A., Ros, R., Hart, K. C., &amp; Slavec, J.</t>
  </si>
  <si>
    <t xml:space="preserve"> Summer treatment program for preschoolers with externalizing behavior problems: A preliminary examination of parenting outcomes</t>
  </si>
  <si>
    <t>Adpatations</t>
  </si>
  <si>
    <t>Monahan, M., Agazzi, H., &amp; Jordan-Arthur, B.</t>
  </si>
  <si>
    <t>The implementation of parent–child interaction therapy for the treatment of tourette syndrome and disruptive behavior</t>
  </si>
  <si>
    <t xml:space="preserve">Jackson, C. B., Herschell, A. D., Schaffner, K. F., Turiano, N. A., &amp; McNeil, C. B. </t>
  </si>
  <si>
    <t> Professional Psychology: Research and Practice</t>
  </si>
  <si>
    <t xml:space="preserve"> Training community-based clinicians in parent-child interaction therapy: The interaction between expert consultation and caseload</t>
  </si>
  <si>
    <t>Fawley, K. D., Stokes, T. F., Rainear, C. A., Rossi, J. L., &amp; Budd, K. S.</t>
  </si>
  <si>
    <t>Universal tcit improves teacher–child interactions and management of child behavior</t>
  </si>
  <si>
    <t>Journal of Behavioral Education.</t>
  </si>
  <si>
    <t>https://doi.org/10.1007/s10864-019-09337-6</t>
  </si>
  <si>
    <t>Papers examining variables within PCIT (e.g., parenting skills, homework completion, therapist coaching); attrition?</t>
  </si>
  <si>
    <t>Ancillary outcomes</t>
  </si>
  <si>
    <t>Papers examining the effect of PCIT on additional factors outside of disruptive behavior problems</t>
  </si>
  <si>
    <t>Ancillary Outcomes</t>
  </si>
  <si>
    <t>Efficacy Study (secondary analysis)</t>
  </si>
  <si>
    <t>Training</t>
  </si>
  <si>
    <t>Efficacy Study?</t>
  </si>
  <si>
    <t>Barriers to success in parent training: The role of cumulative risk</t>
  </si>
  <si>
    <t>A test of the parenting alliance theory</t>
  </si>
  <si>
    <t>Efficacy or chaos? Parent-child interaction therapy in maltreating populations; A review of research</t>
  </si>
  <si>
    <t>Parent–child interaction therapy for preschool children with disruptive behaviour problems in the Netherlands</t>
  </si>
  <si>
    <t xml:space="preserve"> Parent-child interaction therapy for children with developmental delay: The role of sleep problems</t>
  </si>
  <si>
    <t>Parent–Child Interaction Therapy (PCIT) in school-aged children with specific language impairment</t>
  </si>
  <si>
    <t>An initial investigation of baseline respiratory sinus arrhythmia as a moderator of treatment outcome for young children born premature with externalizing behavior problems</t>
  </si>
  <si>
    <t>Psychometric considerations in child behavioral assessment</t>
  </si>
  <si>
    <t>Parent-child interaction therapy for children born premature: A case study and illustration of vagal tone as a physiological measure of treatment outcome</t>
  </si>
  <si>
    <t>Parenting intervention for externalizing behavior problems in children born premature: An initial examination</t>
  </si>
  <si>
    <t>Med terapeuten på øret [Parent child interaction therapy]</t>
  </si>
  <si>
    <t xml:space="preserve">Fricker-Elhai, A. E;  Ruggiero, Kenneth J;  Smith, Daniel W. (2005) 
Parent-Child Interaction Therapy With Two Maltreated Siblings in Foster Care. Clinical Case 
Studies, 4(1), 13-39.
</t>
  </si>
  <si>
    <t xml:space="preserve">Ascanio-Velasco, L., &amp; Ferro-Garcia, R. (2018). Combinando la terapia de aceptacion y compromiso con la terapia de interaccion padres-hijos en unnino con graves problemas de conducta (Combining acceptance and commitment therapy with parent-child interaction therapy when working with a child with serious behavioral problems. Revista de Psicologia Clinica Con Ninos y Adolescentes, 5(1), 57-62. </t>
  </si>
  <si>
    <t>https://doi.org/10.21134/rpcna.2018.05.1.8</t>
  </si>
  <si>
    <t>Ascanio-Velasco, L., &amp; Ferro-Garcia, R.</t>
  </si>
  <si>
    <t>Revista de Psicologia Clinica Con Ninos y Adolescentes</t>
  </si>
  <si>
    <t>Combining acceptance and commitment therapy with parent-child interaction therapy when working with a child with serious behavioral problems</t>
  </si>
  <si>
    <t>Zimmer-Gemback, M.J., Kerin, J.L., Webb, H.H., Garnder, A.A., Mastro Campbell, S., Swan, K., Timmer, S. G. (2019). Improved perceptions of emotion regulation and reflective functioning in parents: two additional positive outcomes of parent-child interaction therapy.  Behavior Therapy 50(2) 340-352.</t>
  </si>
  <si>
    <t>Zimmer-Gemback, M.J., Kerin, J.L., Webb, H.H., Garnder, A.A., Mastro Campbell, S., Swan, K., Timmer, S. G.</t>
  </si>
  <si>
    <t>Zlomke, K.R., Jeter, K. (2019). Comparative effectiveness of parent-child interaction therapy for children with and without autism spectrum disorder. Journal of Autism and Developmental Disorders, 1-12.</t>
  </si>
  <si>
    <t xml:space="preserve">Ware, L. M,  McNeil, C. B.,  Masse, J.  Stevens, S.  (2008) Efficacy of in-home parent-child interaction therapy. Family Behavior Therapy, 30(2), 99-126
</t>
  </si>
  <si>
    <t xml:space="preserve">Ferro, V. C., &amp; Ascanio, L. </t>
  </si>
  <si>
    <t xml:space="preserve">Ferro, V. C., &amp; Ascanio, L. (2010). Implementation of parent-child interaction therapy in a case of oppositional defiant disorder. Revista de Psicopatologia y Psicologia Clinica, 15(3), 205-214. </t>
  </si>
  <si>
    <t>https://doi.org/10.5944/rppc.vol.15.num.3.2010.4098</t>
  </si>
  <si>
    <t>Revista de Psicopatologia y Psicologia Clinica</t>
  </si>
  <si>
    <t>Implementation of parent-child interaction therapy in a case of oppositional defiant disorder</t>
  </si>
  <si>
    <t>Barnett, M. L., Niec, L. N., &amp; Acevedo-Polakovich, I. D.</t>
  </si>
  <si>
    <t>Journal of Psycholopathology and Behavioral Assessment</t>
  </si>
  <si>
    <t>Assessing the key to effective coaching in parent-child interaction therapy: The therapist-parent interaction coding system</t>
  </si>
  <si>
    <t>Querido, J. G. &amp; Eyberg, S. M. (2003) Psychometric properties of the Sutter-Eyberg Student Behavior Inventory-Revised with pre¬school children.  Behavior Therapy,34, 15-http://www.sciencedirect.com/science/article/pii/S0005789403800187</t>
  </si>
  <si>
    <t>https://doi.org/10.1179/1557069X14Y.0000000043</t>
  </si>
  <si>
    <t xml:space="preserve"> Deafness &amp; Education International</t>
  </si>
  <si>
    <t>Rees, M. M., Herman, R., Newton, C., Craig, G., &amp; Marriage, J.</t>
  </si>
  <si>
    <t>Communication interventions for families of pre-school deaf children in the UK</t>
  </si>
  <si>
    <t>Parent-Child Interaction Therapy</t>
  </si>
  <si>
    <t>Heinrichs, N., Bussing, R., Henrich, E., Schwarzer, G., &amp; Briegel, W.</t>
  </si>
  <si>
    <t>The assessment of child behavior problems with the German version of the Eyberg Child Behavior Inventory (ECBI)</t>
  </si>
  <si>
    <t>Diagnostica</t>
  </si>
  <si>
    <t>https://doi.org/10.1007/s10802-013-9842-9</t>
  </si>
  <si>
    <t>Eyberg, S., Boggs, S., &amp; Jaccard, J.</t>
  </si>
  <si>
    <t xml:space="preserve"> Journal of Abnormal Child Psychology</t>
  </si>
  <si>
    <t>Does maintenance treatment matter?</t>
  </si>
  <si>
    <t>https://doi.org/10.1016/j.jaac.2018.09.445</t>
  </si>
  <si>
    <t xml:space="preserve"> Journal of the American Academy of Child &amp; Adolescent Psychiatry</t>
  </si>
  <si>
    <t xml:space="preserve"> Kindheit Und Entwicklung: Zeitschrift Fur Klinische Kinderpsychologie</t>
  </si>
  <si>
    <t>Kamp-Becker, I., Becker, K., &amp; Petermann, U.</t>
  </si>
  <si>
    <t>Parent participation and parent training</t>
  </si>
  <si>
    <t>Adapatations</t>
  </si>
  <si>
    <t>https://doi.org/10/1026/0942-5403/a000153</t>
  </si>
  <si>
    <t>Scudder, A. T., McNeil, C. M., Chengappa, K., &amp; Costello, A. H.</t>
  </si>
  <si>
    <t>Evaluation of an existing parenting class within a women's state correctional facility and a parenting class modeled from parent-child interaction therapy</t>
  </si>
  <si>
    <t>https://doi.org/10.1016/j.childyouth.2014.08.015</t>
  </si>
  <si>
    <t xml:space="preserve">Weinstein, A., Jent, J. F., Cejas, I., &amp; De la Asuncion, M. </t>
  </si>
  <si>
    <t>Improving behavior using child-directed interaction skills: A case study determining cochlear implant candidacy.</t>
  </si>
  <si>
    <t xml:space="preserve"> Cochlear Implants International</t>
  </si>
  <si>
    <t>https://doi.org/10.1007/s10826-017-0881-7</t>
  </si>
  <si>
    <t xml:space="preserve">Ramos, G., Blizzard, A. M., Barroso, N. E., &amp; Bagner, D. M. </t>
  </si>
  <si>
    <t>Parent training and skill acquisition and utilization among Spanish- and English-speaking Latino families</t>
  </si>
  <si>
    <t>Schimek, M., Walter, T., Bussing, R., &amp; Briegel, W.</t>
  </si>
  <si>
    <t xml:space="preserve"> Parent-child interaction therapy in a multi-stressed fmaily setting: A case report.</t>
  </si>
  <si>
    <t>Verhaltenstherapie</t>
  </si>
  <si>
    <t>https://doi.org/10.1159/000360198</t>
  </si>
  <si>
    <t>Briegel, W., Walter, T., Schimek, M., Knapp, D., &amp; Bussing, R.</t>
  </si>
  <si>
    <t xml:space="preserve"> Parent-child interaction therapy with in-room coaching: Results of a preliminary German case study</t>
  </si>
  <si>
    <t>Kindheit Und Entwicklung: Zeitschrift Für Klinische Kinderpsychologie</t>
  </si>
  <si>
    <t>https://doi.org/10.1026/0942-5403/a000158</t>
  </si>
  <si>
    <t>https://doi.org/10.1016/j.childyouth.205.10.009</t>
  </si>
  <si>
    <t xml:space="preserve">Chen, Y.-C., &amp; Fortson, B. L. </t>
  </si>
  <si>
    <t>Predictors of treatment attrition and tretment length in Parent-Child Interaction Therapy in Taiwanese families</t>
  </si>
  <si>
    <t xml:space="preserve"> Children and Youth Services Review</t>
  </si>
  <si>
    <t xml:space="preserve">Garcia, R. F., &amp; Velasco, L. A. (2014). Terapia de InteraccionPpadres-hijos (PCIT) = Parent-child Interaction Therapy (PCIT). Papeles Del Psicologo, 35(3), 169-180. </t>
  </si>
  <si>
    <t>Garcia, R. F., &amp; Velasco, L. A.</t>
  </si>
  <si>
    <t xml:space="preserve"> Papeles Del Psicologo</t>
  </si>
  <si>
    <t>Terapia de Interaccion Padres-hijos (PCIT) = Parent-child Interaction Therapy (PCIT)</t>
  </si>
  <si>
    <t>Abrahamse, M. E., Junger, M., van Wouwe, M. A. M. M., Boer, F., &amp; Lindauer, R. J. L. (2015). Treating Child Disruptive Behavior in High-Risk Families: A Comparative Effectiveness Trial from a Community-Based Implementation. Journal Of Child &amp; Family Studies. Online access. DOI 10.1007/s10826-015-0322-4</t>
  </si>
  <si>
    <t>Abrahamse, M. E., Junger, M., van Wouwe, M. A. M. M., Boer, F., &amp; Lindauer, R. J. L.</t>
  </si>
  <si>
    <r>
      <t xml:space="preserve">Abrahamse, M. E., Junger, M., Chavannes, E., Coelman, F. G., Boer, F., &amp; Lindauer, R. L. (2012). Parent–child interaction therapy for preschool children with disruptive behaviour problems in the Netherlands. </t>
    </r>
    <r>
      <rPr>
        <i/>
        <sz val="12"/>
        <rFont val="Calibri"/>
        <family val="2"/>
        <scheme val="minor"/>
      </rPr>
      <t>Child And Adolescent Psychiatry And Mental Health, 6</t>
    </r>
    <r>
      <rPr>
        <sz val="12"/>
        <rFont val="Calibri"/>
        <family val="2"/>
        <scheme val="minor"/>
      </rPr>
      <t>doi:10.1186/1753-2000-6-24</t>
    </r>
  </si>
  <si>
    <r>
      <t>Abrahamse, M. E., Niec, L. N., Junger, M., Boer, F., &amp; Lindauer, R. J. L. (2016). Risk factors for attrition from an evidence-based parenting program: Findings from the Netherlands. </t>
    </r>
    <r>
      <rPr>
        <i/>
        <sz val="12"/>
        <rFont val="Calibri"/>
        <family val="2"/>
        <scheme val="minor"/>
      </rPr>
      <t>Children and Youth Services Review</t>
    </r>
    <r>
      <rPr>
        <sz val="12"/>
        <rFont val="Calibri"/>
        <family val="2"/>
        <scheme val="minor"/>
      </rPr>
      <t>, </t>
    </r>
    <r>
      <rPr>
        <i/>
        <sz val="12"/>
        <rFont val="Calibri"/>
        <family val="2"/>
        <scheme val="minor"/>
      </rPr>
      <t>64</t>
    </r>
    <r>
      <rPr>
        <sz val="12"/>
        <rFont val="Calibri"/>
        <family val="2"/>
        <scheme val="minor"/>
      </rPr>
      <t>, 42–50.</t>
    </r>
  </si>
  <si>
    <r>
      <t xml:space="preserve">Acevedo-Polakovich, I. D., Niec, L. N., Barnett, M. L., Bell, K. M., Aguilar, G., Vilca, J., ... &amp; Peer, S. O. (2014). Exploring the role of natural helpers in efforts to address disparities for children with conduct problems. </t>
    </r>
    <r>
      <rPr>
        <i/>
        <sz val="12"/>
        <rFont val="Calibri"/>
        <family val="2"/>
        <scheme val="minor"/>
      </rPr>
      <t>Children And Youth Services Review, 40</t>
    </r>
    <r>
      <rPr>
        <sz val="12"/>
        <rFont val="Calibri"/>
        <family val="2"/>
        <scheme val="minor"/>
      </rPr>
      <t xml:space="preserve">, 1-5. doi:10.1016/j.childyouth.2014.02.010 </t>
    </r>
  </si>
  <si>
    <r>
      <t>Acosta, J., Garcia, D., &amp; Bagner, D. M. (2019). Parent-child interaction therapy for children with developmental delay: The role of sleep problems. </t>
    </r>
    <r>
      <rPr>
        <i/>
        <sz val="12"/>
        <rFont val="Calibri"/>
        <family val="2"/>
        <scheme val="minor"/>
      </rPr>
      <t>Journal of Developmental and Behavioral Pediatrics</t>
    </r>
    <r>
      <rPr>
        <sz val="12"/>
        <rFont val="Calibri"/>
        <family val="2"/>
        <scheme val="minor"/>
      </rPr>
      <t>, </t>
    </r>
    <r>
      <rPr>
        <i/>
        <sz val="12"/>
        <rFont val="Calibri"/>
        <family val="2"/>
        <scheme val="minor"/>
      </rPr>
      <t>40</t>
    </r>
    <r>
      <rPr>
        <sz val="12"/>
        <rFont val="Calibri"/>
        <family val="2"/>
        <scheme val="minor"/>
      </rPr>
      <t>(3), 183–191.</t>
    </r>
  </si>
  <si>
    <r>
      <t>Agazzi, H., Tan, S. Y., Ogg, J., Armstrong, K., &amp; Kirby, R. S. (2017). Does parent-child interaction therapy reduce maternal stress, anxiety, and depression among mothers of children with autism spectrum disorder?</t>
    </r>
    <r>
      <rPr>
        <i/>
        <sz val="12"/>
        <rFont val="Calibri"/>
        <family val="2"/>
        <scheme val="minor"/>
      </rPr>
      <t xml:space="preserve"> Child &amp; Family Behavior Therapy, 39</t>
    </r>
    <r>
      <rPr>
        <sz val="12"/>
        <rFont val="Calibri"/>
        <family val="2"/>
        <scheme val="minor"/>
      </rPr>
      <t>(4), 283-303.</t>
    </r>
  </si>
  <si>
    <r>
      <t xml:space="preserve">Allen, J., &amp; Marshall, C. R. (2011). Parent–Child Interaction Therapy (PCIT) in school-aged children with specific language impairment. </t>
    </r>
    <r>
      <rPr>
        <i/>
        <sz val="12"/>
        <rFont val="Calibri"/>
        <family val="2"/>
        <scheme val="minor"/>
      </rPr>
      <t>International Journal Of Language &amp; Communication Disorders, 46</t>
    </r>
    <r>
      <rPr>
        <sz val="12"/>
        <rFont val="Calibri"/>
        <family val="2"/>
        <scheme val="minor"/>
      </rPr>
      <t>(4), 397-410. doi:10.3109/13682822.2010.517600</t>
    </r>
  </si>
  <si>
    <r>
      <t>Armstrong, K., David, A., &amp; Goldberg, K. (2014). Parent–Child Interaction Therapy With Deaf Parents and Their Hearing Child A Case Study. </t>
    </r>
    <r>
      <rPr>
        <i/>
        <sz val="12"/>
        <rFont val="Calibri"/>
        <family val="2"/>
        <scheme val="minor"/>
      </rPr>
      <t>Clinical Case Studies, 13</t>
    </r>
    <r>
      <rPr>
        <sz val="12"/>
        <rFont val="Calibri"/>
        <family val="2"/>
        <scheme val="minor"/>
      </rPr>
      <t>(2), 115-127. doi:10.1177/1534650113502705</t>
    </r>
  </si>
  <si>
    <r>
      <t>Bagner, D. M. (2013). Father’s role in parent training for children with developmental delay.</t>
    </r>
    <r>
      <rPr>
        <i/>
        <sz val="12"/>
        <rFont val="Calibri"/>
        <family val="2"/>
        <scheme val="minor"/>
      </rPr>
      <t> Journal of Family Psychology, 27</t>
    </r>
    <r>
      <rPr>
        <sz val="12"/>
        <rFont val="Calibri"/>
        <family val="2"/>
        <scheme val="minor"/>
      </rPr>
      <t>(4), 650-657. doi:10.1037/a0033465</t>
    </r>
  </si>
  <si>
    <r>
      <t xml:space="preserve">Bagner, D. M., &amp; Graziano, P. A. (2013). Barriers to success in parent training: The role of cumulative risk. </t>
    </r>
    <r>
      <rPr>
        <i/>
        <sz val="12"/>
        <rFont val="Calibri"/>
        <family val="2"/>
        <scheme val="minor"/>
      </rPr>
      <t>Behavior Modification, 37</t>
    </r>
    <r>
      <rPr>
        <sz val="12"/>
        <rFont val="Calibri"/>
        <family val="2"/>
        <scheme val="minor"/>
      </rPr>
      <t>(3), 356-377. doi: 10.1177/0145445512465307</t>
    </r>
  </si>
  <si>
    <r>
      <t>Bagner, D. M., Graziano, P. A., Jaccard, J., Sheinkopf, S. J., Vohr, B. R., &amp; Lester, B. M. (2012). An initial investigation of baseline respiratory sinus arrhythmia as a moderator of treatment outcome for young children born premature with externalizing behavior problems.</t>
    </r>
    <r>
      <rPr>
        <i/>
        <sz val="12"/>
        <rFont val="Calibri"/>
        <family val="2"/>
        <scheme val="minor"/>
      </rPr>
      <t xml:space="preserve"> Behavior Therapy, 43</t>
    </r>
    <r>
      <rPr>
        <sz val="12"/>
        <rFont val="Calibri"/>
        <family val="2"/>
        <scheme val="minor"/>
      </rPr>
      <t>(3), 652-665. doi:10.1016/j.beth.2011.12.002</t>
    </r>
  </si>
  <si>
    <r>
      <t>Bagner, D. M., Rodríguez, G. M., Blake, C. A., &amp; Rosa-Olivares, J. (2013). Home-based preventive parenting intervention for at-risk infants and their families: An open trial.</t>
    </r>
    <r>
      <rPr>
        <i/>
        <sz val="12"/>
        <rFont val="Calibri"/>
        <family val="2"/>
        <scheme val="minor"/>
      </rPr>
      <t xml:space="preserve"> Cognitive And Behavioral Practice, 20</t>
    </r>
    <r>
      <rPr>
        <sz val="12"/>
        <rFont val="Calibri"/>
        <family val="2"/>
        <scheme val="minor"/>
      </rPr>
      <t>(3), 334-348. doi:10.1016/j.cbpra.2012.08.001</t>
    </r>
  </si>
  <si>
    <r>
      <t xml:space="preserve">Barnett, M. L., Davis, E., Callejas, L., White, J., Acevedo-Polakovich, I., Niec, L. N., &amp; Jent, J. (2016). The development and evaluation of a natural helpers’ training program to increase the engagement of urban, Latina/o families in parent-child interaction therapy. </t>
    </r>
    <r>
      <rPr>
        <i/>
        <sz val="12"/>
        <rFont val="Calibri"/>
        <family val="2"/>
        <scheme val="minor"/>
      </rPr>
      <t>Children &amp; Youth Services Review, 65,</t>
    </r>
    <r>
      <rPr>
        <sz val="12"/>
        <rFont val="Calibri"/>
        <family val="2"/>
        <scheme val="minor"/>
      </rPr>
      <t xml:space="preserve"> 17-25.</t>
    </r>
  </si>
  <si>
    <r>
      <t xml:space="preserve">Barnett, M. L., Niec, L. N., &amp; Acevedo-Polakovich, I. D. (2014). Assessing the key to effective coaching in parent-child interaction therapy: The therapist-parent interaction coding system. </t>
    </r>
    <r>
      <rPr>
        <i/>
        <sz val="12"/>
        <rFont val="Calibri"/>
        <family val="2"/>
        <scheme val="minor"/>
      </rPr>
      <t>Journal of Psycholopathology and Behavioral Assessment, 36</t>
    </r>
    <r>
      <rPr>
        <sz val="12"/>
        <rFont val="Calibri"/>
        <family val="2"/>
        <scheme val="minor"/>
      </rPr>
      <t xml:space="preserve">(2), 211-223. </t>
    </r>
  </si>
  <si>
    <r>
      <t xml:space="preserve">Barnett, M., Niec, L.N., Peer, S., Jent, J., Weinstein, A., Gisbert, P., &amp; Simpson, G. (2015). Successful coaching strategies: How in vivo feedback relates to parent engagement in PCIT. </t>
    </r>
    <r>
      <rPr>
        <i/>
        <sz val="12"/>
        <rFont val="Calibri"/>
        <family val="2"/>
        <scheme val="minor"/>
      </rPr>
      <t>Journal of Clinical Child and Adolescent Psychology.</t>
    </r>
    <r>
      <rPr>
        <sz val="12"/>
        <rFont val="Calibri"/>
        <family val="2"/>
        <scheme val="minor"/>
      </rPr>
      <t xml:space="preserve"> Printed online ahead of press DOI: 10.1080/15374416.2015.1063428.</t>
    </r>
  </si>
  <si>
    <r>
      <t>BigFoot, D., &amp; Funderburk, B. W. (2011). Honoring children, making relatives: The cultural translation of Parent-Child Interaction Therapy for American Indian and Alaska Native families.</t>
    </r>
    <r>
      <rPr>
        <i/>
        <sz val="12"/>
        <rFont val="Calibri"/>
        <family val="2"/>
        <scheme val="minor"/>
      </rPr>
      <t xml:space="preserve"> Journal Of Psychoactive Drugs, 43</t>
    </r>
    <r>
      <rPr>
        <sz val="12"/>
        <rFont val="Calibri"/>
        <family val="2"/>
        <scheme val="minor"/>
      </rPr>
      <t>(4), 309-318. doi:10.1080/02791072.2011.628924</t>
    </r>
  </si>
  <si>
    <r>
      <t xml:space="preserve">Blizzard, A. M., Barroso, N. E., Ramos, F. G., Graziano, P. A., &amp; Bagner, D. M. (2017). Behavioral Parent Training in Infancy: What About the Parent–Infant Relationship? </t>
    </r>
    <r>
      <rPr>
        <i/>
        <sz val="12"/>
        <rFont val="Calibri"/>
        <family val="2"/>
        <scheme val="minor"/>
      </rPr>
      <t>Journal of Clinical Child &amp; Adolescent Psychology,</t>
    </r>
    <r>
      <rPr>
        <sz val="12"/>
        <rFont val="Calibri"/>
        <family val="2"/>
        <scheme val="minor"/>
      </rPr>
      <t xml:space="preserve"> 1-13. </t>
    </r>
  </si>
  <si>
    <r>
      <t>Briegel, W., Walter, T., Schimek, M., Knapp, D., &amp; Bussing, R. (2015). Parent-child interaction therapy im in-room-coaching: Ergebnisse einer ersten deutschen fallstudie = Parent-child interaction therapy with in-room coaching: Results of a preliminary German case study. </t>
    </r>
    <r>
      <rPr>
        <i/>
        <sz val="12"/>
        <rFont val="Calibri"/>
        <family val="2"/>
        <scheme val="minor"/>
      </rPr>
      <t>Kindheit Und Entwicklung: Zeitschrift Für Klinische Kinderpsychologie</t>
    </r>
    <r>
      <rPr>
        <sz val="12"/>
        <rFont val="Calibri"/>
        <family val="2"/>
        <scheme val="minor"/>
      </rPr>
      <t>, </t>
    </r>
    <r>
      <rPr>
        <i/>
        <sz val="12"/>
        <rFont val="Calibri"/>
        <family val="2"/>
        <scheme val="minor"/>
      </rPr>
      <t>24</t>
    </r>
    <r>
      <rPr>
        <sz val="12"/>
        <rFont val="Calibri"/>
        <family val="2"/>
        <scheme val="minor"/>
      </rPr>
      <t>(1), 47–54.</t>
    </r>
  </si>
  <si>
    <r>
      <t xml:space="preserve">Budd, K. S., Hella, B., Bae, H., Meyerson, D. A., &amp; Watkin, S. C. (2011). Delivering Parent-Child Interaction Therapy in an urban community clinic. </t>
    </r>
    <r>
      <rPr>
        <i/>
        <sz val="12"/>
        <rFont val="Calibri"/>
        <family val="2"/>
        <scheme val="minor"/>
      </rPr>
      <t>Cognitive And Behavioral Practice, 18</t>
    </r>
    <r>
      <rPr>
        <sz val="12"/>
        <rFont val="Calibri"/>
        <family val="2"/>
        <scheme val="minor"/>
      </rPr>
      <t>(4), 502-514. doi:10.1016/j.cbpra.2010.12.002</t>
    </r>
  </si>
  <si>
    <r>
      <t>Catchpole, R., Young, A., Baer, S., &amp; Salih, T. (2019). Examining a novel, parent child interaction therapy-informed, behavioral treatment of selective mutism. </t>
    </r>
    <r>
      <rPr>
        <i/>
        <sz val="12"/>
        <rFont val="Calibri"/>
        <family val="2"/>
        <scheme val="minor"/>
      </rPr>
      <t>Journal of anxiety disorders</t>
    </r>
    <r>
      <rPr>
        <sz val="12"/>
        <rFont val="Calibri"/>
        <family val="2"/>
        <scheme val="minor"/>
      </rPr>
      <t>, </t>
    </r>
    <r>
      <rPr>
        <i/>
        <sz val="12"/>
        <rFont val="Calibri"/>
        <family val="2"/>
        <scheme val="minor"/>
      </rPr>
      <t>66</t>
    </r>
    <r>
      <rPr>
        <sz val="12"/>
        <rFont val="Calibri"/>
        <family val="2"/>
        <scheme val="minor"/>
      </rPr>
      <t>, 102112.</t>
    </r>
  </si>
  <si>
    <r>
      <t>Chaffin, M., Funderburk, B., Bard, D., Valle, L., &amp; Gurwitch, R. (2011). A combined motivation and parent–child interaction therapy package reduces child welfare recidivism in a randomized dismantling field trial.</t>
    </r>
    <r>
      <rPr>
        <i/>
        <sz val="12"/>
        <rFont val="Calibri"/>
        <family val="2"/>
        <scheme val="minor"/>
      </rPr>
      <t xml:space="preserve"> Journal Of Consulting And Clinical Psychology, 79</t>
    </r>
    <r>
      <rPr>
        <sz val="12"/>
        <rFont val="Calibri"/>
        <family val="2"/>
        <scheme val="minor"/>
      </rPr>
      <t>(1), 84-95. doi:10.1037/a0021227</t>
    </r>
  </si>
  <si>
    <r>
      <t xml:space="preserve">Chen, Y.-C., &amp; Fortson, B. L. (2015). Predictors of treatment attrition and tretment length in Parent-Child Interaction Therapy in Taiwanese families. </t>
    </r>
    <r>
      <rPr>
        <i/>
        <sz val="12"/>
        <rFont val="Calibri"/>
        <family val="2"/>
        <scheme val="minor"/>
      </rPr>
      <t>Children and Youth Services Review, 59,</t>
    </r>
    <r>
      <rPr>
        <sz val="12"/>
        <rFont val="Calibri"/>
        <family val="2"/>
        <scheme val="minor"/>
      </rPr>
      <t xml:space="preserve"> 28-37. </t>
    </r>
  </si>
  <si>
    <r>
      <t xml:space="preserve">Christian, A., Niec, L. N., Acevedo-Polakovich, I. D., &amp; Kassab, V. (2014). Dissemination of an evidence-based parenting program: Clinician perspectives on training and implementation.  </t>
    </r>
    <r>
      <rPr>
        <i/>
        <sz val="12"/>
        <rFont val="Calibri"/>
        <family val="2"/>
        <scheme val="minor"/>
      </rPr>
      <t>Children and Youth Services Review</t>
    </r>
    <r>
      <rPr>
        <sz val="12"/>
        <rFont val="Calibri"/>
        <family val="2"/>
        <scheme val="minor"/>
      </rPr>
      <t>. Doi: 10.1016/j.childyouth.2014.04.005.</t>
    </r>
  </si>
  <si>
    <r>
      <t xml:space="preserve">Cohen, M. L., Heaton, S. C., Ginn, N., &amp; Eyberg, S. M. (2012). Parent-child interaction therapy as a family-oriented approach to behavioral management following psychiatric traumatic brain injury: A case report. </t>
    </r>
    <r>
      <rPr>
        <i/>
        <sz val="12"/>
        <rFont val="Calibri"/>
        <family val="2"/>
        <scheme val="minor"/>
      </rPr>
      <t>Journal Of Pediatric Psychology, 37</t>
    </r>
    <r>
      <rPr>
        <sz val="12"/>
        <rFont val="Calibri"/>
        <family val="2"/>
        <scheme val="minor"/>
      </rPr>
      <t>(3), 251-261. doi:10.1093/jpepsy/jsr086</t>
    </r>
  </si>
  <si>
    <r>
      <t xml:space="preserve">Comer, J. S., Puliafico, A. C., Aschenbrand, S. G., McKnight, K., Robin, J. A., Goldfine, M. E., &amp; Albano, A. (2012). A pilot feasibility evaluation of the CALM program for anxiety disorders in early childhood. </t>
    </r>
    <r>
      <rPr>
        <i/>
        <sz val="12"/>
        <rFont val="Calibri"/>
        <family val="2"/>
        <scheme val="minor"/>
      </rPr>
      <t>Journal Of Anxiety Disorders, 26</t>
    </r>
    <r>
      <rPr>
        <sz val="12"/>
        <rFont val="Calibri"/>
        <family val="2"/>
        <scheme val="minor"/>
      </rPr>
      <t>(1), 40-49. doi:10.1016/j.janxdis.2011.08.011</t>
    </r>
  </si>
  <si>
    <r>
      <t xml:space="preserve">Comer, J.S., Furr, J.M., Miguel, E., Cooper-Vince, C.E., Carpenter, A.L., Elkins, R.M., Kerns, C., Cornacchio, D., Chou, T., Coxe, S., DeSerisy, M., Sanchez, A.L, Golik, A., Martin, J., Myers, K., &amp; Chase, R. (2017). Remotely delivering real-time parent training to the home: An initial randomized trial of Internet-delivered Parent-Child Interaction Therapy (I-PCIT). </t>
    </r>
    <r>
      <rPr>
        <i/>
        <sz val="12"/>
        <rFont val="Calibri"/>
        <family val="2"/>
        <scheme val="minor"/>
      </rPr>
      <t>Journal of Consulting and Clinical Psychology, 85</t>
    </r>
    <r>
      <rPr>
        <sz val="12"/>
        <rFont val="Calibri"/>
        <family val="2"/>
        <scheme val="minor"/>
      </rPr>
      <t>, 909-917</t>
    </r>
    <r>
      <rPr>
        <i/>
        <sz val="12"/>
        <rFont val="Calibri"/>
        <family val="2"/>
        <scheme val="minor"/>
      </rPr>
      <t>. </t>
    </r>
  </si>
  <si>
    <r>
      <t>Cooley, M. E., Veldorale-Griffin, A., Petren, R. E., &amp; Mullis, A. K. (2014). Parent–Child Interaction Therapy: A Meta-Analysis of Child Behavior Outcomes and Parent Stress. </t>
    </r>
    <r>
      <rPr>
        <i/>
        <sz val="12"/>
        <rFont val="Calibri"/>
        <family val="2"/>
        <scheme val="minor"/>
      </rPr>
      <t>Journal of Family Social Work, 17</t>
    </r>
    <r>
      <rPr>
        <sz val="12"/>
        <rFont val="Calibri"/>
        <family val="2"/>
        <scheme val="minor"/>
      </rPr>
      <t>(3), 191-208. doi:10.1080/10522158.2014.888696</t>
    </r>
  </si>
  <si>
    <r>
      <t>Cornacchio, D., Furr, J. M., Sanchez, A. L., Hong, N., Feinberg, L. K., Tenenbaum, R., ... &amp; Ollendick, T. H. (2019). Intensive group behavioral treatment (IGBT) for children with selective mutism: A preliminary randomized clinical trial. </t>
    </r>
    <r>
      <rPr>
        <i/>
        <sz val="12"/>
        <rFont val="Calibri"/>
        <family val="2"/>
        <scheme val="minor"/>
      </rPr>
      <t>Journal of consulting and clinical psychology</t>
    </r>
    <r>
      <rPr>
        <sz val="12"/>
        <rFont val="Calibri"/>
        <family val="2"/>
        <scheme val="minor"/>
      </rPr>
      <t>, </t>
    </r>
    <r>
      <rPr>
        <i/>
        <sz val="12"/>
        <rFont val="Calibri"/>
        <family val="2"/>
        <scheme val="minor"/>
      </rPr>
      <t>87</t>
    </r>
    <r>
      <rPr>
        <sz val="12"/>
        <rFont val="Calibri"/>
        <family val="2"/>
        <scheme val="minor"/>
      </rPr>
      <t>(8), 720.</t>
    </r>
  </si>
  <si>
    <r>
      <t>Dickmann, C. R., &amp; Allen, B. (2017). Parent–Child Interaction Therapy for the Treatment of Disinhibited Social Engagement Disorder: A Case Report. </t>
    </r>
    <r>
      <rPr>
        <i/>
        <sz val="12"/>
        <rFont val="Calibri"/>
        <family val="2"/>
        <scheme val="minor"/>
      </rPr>
      <t>Evidence-Based Practice in Child and Adolescent Mental Health</t>
    </r>
    <r>
      <rPr>
        <sz val="12"/>
        <rFont val="Calibri"/>
        <family val="2"/>
        <scheme val="minor"/>
      </rPr>
      <t>, </t>
    </r>
    <r>
      <rPr>
        <i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(1), 19-29.</t>
    </r>
  </si>
  <si>
    <r>
      <t xml:space="preserve">Eyberg, S., Boggs, S., &amp; Jaccard, J. (2014). Does maintenance treatment matter? </t>
    </r>
    <r>
      <rPr>
        <i/>
        <sz val="12"/>
        <rFont val="Calibri"/>
        <family val="2"/>
        <scheme val="minor"/>
      </rPr>
      <t>Journal of Abnormal Child Psychology, 42</t>
    </r>
    <r>
      <rPr>
        <sz val="12"/>
        <rFont val="Calibri"/>
        <family val="2"/>
        <scheme val="minor"/>
      </rPr>
      <t>(3), 355-366.</t>
    </r>
  </si>
  <si>
    <r>
      <t>Fawley, K. D., Stokes, T. F., Rainear, C. A., Rossi, J. L., &amp; Budd, K. S. (2019). Universal tcit improves teacher–child interactions and management of child behavior. </t>
    </r>
    <r>
      <rPr>
        <i/>
        <sz val="12"/>
        <rFont val="Calibri"/>
        <family val="2"/>
        <scheme val="minor"/>
      </rPr>
      <t>Journal of Behavioral Education</t>
    </r>
    <r>
      <rPr>
        <sz val="12"/>
        <rFont val="Calibri"/>
        <family val="2"/>
        <scheme val="minor"/>
      </rPr>
      <t>.</t>
    </r>
  </si>
  <si>
    <r>
      <t xml:space="preserve">Fernandez, M. A., Butler, A. M., &amp; Eyberg, S. M. (2011). Treatment outcome for low socioeconomic status African American families in parent-child interaction therapy: A pilot study. </t>
    </r>
    <r>
      <rPr>
        <i/>
        <sz val="12"/>
        <rFont val="Calibri"/>
        <family val="2"/>
        <scheme val="minor"/>
      </rPr>
      <t>Child &amp; Family Behavior Therapy, 33</t>
    </r>
    <r>
      <rPr>
        <sz val="12"/>
        <rFont val="Calibri"/>
        <family val="2"/>
        <scheme val="minor"/>
      </rPr>
      <t>(1), 32-48. doi:10.1080/07317107.2011.545011</t>
    </r>
  </si>
  <si>
    <r>
      <t xml:space="preserve">Fleming, G. E., Kimonis, E. R., Datyner, A., &amp; Comer, J. S. (2017). Adapting Internet-Delivered Parent-Child Interaction Therapy to Treat Co-Occurring Disruptive Behavior and Callous-Unemotional Traits. </t>
    </r>
    <r>
      <rPr>
        <i/>
        <sz val="12"/>
        <rFont val="Calibri"/>
        <family val="2"/>
        <scheme val="minor"/>
      </rPr>
      <t>Clinical Case Studies</t>
    </r>
    <r>
      <rPr>
        <sz val="12"/>
        <rFont val="Calibri"/>
        <family val="2"/>
        <scheme val="minor"/>
      </rPr>
      <t>. doi:10.1177/1534650117699471</t>
    </r>
  </si>
  <si>
    <r>
      <t xml:space="preserve">Galanter, R., Self-Brown, S., Valente, J. R., Dorsey, S., Whitaker, D. J., Bertuglia-Haley, M., &amp; Prieto, M. (2012). Effectiveness of parent–child interaction therapy delivered to at-risk families in the home setting. </t>
    </r>
    <r>
      <rPr>
        <i/>
        <sz val="12"/>
        <rFont val="Calibri"/>
        <family val="2"/>
        <scheme val="minor"/>
      </rPr>
      <t>Child &amp; Family Behavior Therapy, 34</t>
    </r>
    <r>
      <rPr>
        <sz val="12"/>
        <rFont val="Calibri"/>
        <family val="2"/>
        <scheme val="minor"/>
      </rPr>
      <t>(3), 177-196. doi:10.1080/07317107.2012.707079</t>
    </r>
  </si>
  <si>
    <r>
      <t xml:space="preserve">Graziano, P. A., Bagner, D. M., Sheinkopf, S. J., Vohr, B. R., &amp; Lester, B. M. (2012). Evidence-based intervention for young children born premature: Preliminary evidence for associated changes in physiological regulation. </t>
    </r>
    <r>
      <rPr>
        <i/>
        <sz val="12"/>
        <rFont val="Calibri"/>
        <family val="2"/>
        <scheme val="minor"/>
      </rPr>
      <t>Infant Behavior &amp; Development, 35</t>
    </r>
    <r>
      <rPr>
        <sz val="12"/>
        <rFont val="Calibri"/>
        <family val="2"/>
        <scheme val="minor"/>
      </rPr>
      <t>(3), 417-428. doi:10.1016/j.infbeh.2012.04.001</t>
    </r>
  </si>
  <si>
    <r>
      <t>Graziano, P. A., Ros, R., Hart, K. C., &amp; Slavec, J. (2018). Summer treatment program for preschoolers with externalizing behavior problems: A preliminary examination of parenting outcomes. </t>
    </r>
    <r>
      <rPr>
        <i/>
        <sz val="12"/>
        <rFont val="Calibri"/>
        <family val="2"/>
        <scheme val="minor"/>
      </rPr>
      <t>Journal of Abnormal Child Psychology</t>
    </r>
    <r>
      <rPr>
        <sz val="12"/>
        <rFont val="Calibri"/>
        <family val="2"/>
        <scheme val="minor"/>
      </rPr>
      <t>, </t>
    </r>
    <r>
      <rPr>
        <i/>
        <sz val="12"/>
        <rFont val="Calibri"/>
        <family val="2"/>
        <scheme val="minor"/>
      </rPr>
      <t>46</t>
    </r>
    <r>
      <rPr>
        <sz val="12"/>
        <rFont val="Calibri"/>
        <family val="2"/>
        <scheme val="minor"/>
      </rPr>
      <t>(6), 1253–1265</t>
    </r>
  </si>
  <si>
    <r>
      <t xml:space="preserve">Hall, S., &amp; Warren, M. (2012). Teaching to improve parent-child interaction: An educational case study. </t>
    </r>
    <r>
      <rPr>
        <i/>
        <sz val="12"/>
        <rFont val="Calibri"/>
        <family val="2"/>
        <scheme val="minor"/>
      </rPr>
      <t>Academic Psychiatry, 36</t>
    </r>
    <r>
      <rPr>
        <sz val="12"/>
        <rFont val="Calibri"/>
        <family val="2"/>
        <scheme val="minor"/>
      </rPr>
      <t xml:space="preserve">(6), 465-467. doi:10.1176/appi.ap.11030042
</t>
    </r>
  </si>
  <si>
    <r>
      <t xml:space="preserve">Heinrichs, N., Bussing, R., Henrich, E., Schwarzer, G., &amp; Briegel, W. (2014). The assessment of child behavior problems with the German version of the Eyberg Child Behavior Inventory (ECBI). </t>
    </r>
    <r>
      <rPr>
        <i/>
        <sz val="12"/>
        <rFont val="Calibri"/>
        <family val="2"/>
        <scheme val="minor"/>
      </rPr>
      <t>Diagnostica, 60</t>
    </r>
    <r>
      <rPr>
        <sz val="12"/>
        <rFont val="Calibri"/>
        <family val="2"/>
        <scheme val="minor"/>
      </rPr>
      <t>(4), 197-210.</t>
    </r>
  </si>
  <si>
    <r>
      <t xml:space="preserve">Hupp, S. A., Reitman, D., Everett, G. E., Allen, K. D., &amp; Kelley, M. (2011). Measuring change during behavioral parent training using the Parent-Instruction Game with Youngsters (PIGGY): A clinical replication. </t>
    </r>
    <r>
      <rPr>
        <i/>
        <sz val="12"/>
        <rFont val="Calibri"/>
        <family val="2"/>
        <scheme val="minor"/>
      </rPr>
      <t>Child &amp; Family Behavior Therapy, 33</t>
    </r>
    <r>
      <rPr>
        <sz val="12"/>
        <rFont val="Calibri"/>
        <family val="2"/>
        <scheme val="minor"/>
      </rPr>
      <t xml:space="preserve">(4), 289-298. doi:10.1080/07317107.2011.623091
</t>
    </r>
  </si>
  <si>
    <r>
      <t>Jackson, C. B., Herschell, A. D., Schaffner, K. F., Turiano, N. A., &amp; McNeil, C. B. (2017). Training community-based clinicians in parent-child interaction therapy: The interaction between expert consultation and caseload. </t>
    </r>
    <r>
      <rPr>
        <i/>
        <sz val="12"/>
        <rFont val="Calibri"/>
        <family val="2"/>
        <scheme val="minor"/>
      </rPr>
      <t>Professional Psychology: Research and Practice</t>
    </r>
    <r>
      <rPr>
        <sz val="12"/>
        <rFont val="Calibri"/>
        <family val="2"/>
        <scheme val="minor"/>
      </rPr>
      <t>, </t>
    </r>
    <r>
      <rPr>
        <i/>
        <sz val="12"/>
        <rFont val="Calibri"/>
        <family val="2"/>
        <scheme val="minor"/>
      </rPr>
      <t>48</t>
    </r>
    <r>
      <rPr>
        <sz val="12"/>
        <rFont val="Calibri"/>
        <family val="2"/>
        <scheme val="minor"/>
      </rPr>
      <t>(6), 481–489.</t>
    </r>
  </si>
  <si>
    <r>
      <t xml:space="preserve">Jensen, E., Palacios, E., &amp; Drury, S. (2011). Klinefelter's syndrome in a 5-year-old boy with behavioral disturbances and seizures. </t>
    </r>
    <r>
      <rPr>
        <i/>
        <sz val="12"/>
        <rFont val="Calibri"/>
        <family val="2"/>
        <scheme val="minor"/>
      </rPr>
      <t>Psychosomatics: Journal Of Consultation And Liaison Psychiatry, 52</t>
    </r>
    <r>
      <rPr>
        <sz val="12"/>
        <rFont val="Calibri"/>
        <family val="2"/>
        <scheme val="minor"/>
      </rPr>
      <t>(6), 575-578. doi:10.1016/j.psym.2011.05.007</t>
    </r>
  </si>
  <si>
    <r>
      <t>Kamp-Becker, I., Becker, K., &amp; Petermann, U. (2015). Parent participation and parent training.</t>
    </r>
    <r>
      <rPr>
        <i/>
        <sz val="12"/>
        <rFont val="Calibri"/>
        <family val="2"/>
        <scheme val="minor"/>
      </rPr>
      <t xml:space="preserve"> Kindheit Und Entwicklung: Zeitschrift Fur Klinische Kinderpsychologie, 24</t>
    </r>
    <r>
      <rPr>
        <sz val="12"/>
        <rFont val="Calibri"/>
        <family val="2"/>
        <scheme val="minor"/>
      </rPr>
      <t>(1), 1-5.</t>
    </r>
  </si>
  <si>
    <r>
      <t>Kimonis, E. R., Bagner. D. M., Linares, D., &amp; Blake, C. A., &amp; Rodríguez, G. M. (2014). Parent training outcomes among young children with callous-unemotional conduct problems with or at risk for developmental delay. </t>
    </r>
    <r>
      <rPr>
        <i/>
        <sz val="12"/>
        <rFont val="Calibri"/>
        <family val="2"/>
        <scheme val="minor"/>
      </rPr>
      <t>Journal of Child and Family Studies, 23</t>
    </r>
    <r>
      <rPr>
        <sz val="12"/>
        <rFont val="Calibri"/>
        <family val="2"/>
        <scheme val="minor"/>
      </rPr>
      <t>(2), 437-448. doi: 10.1007/s10826-013-9756-8</t>
    </r>
  </si>
  <si>
    <r>
      <t>Kohlhoff, J., &amp; Morgan, S. (2014). Parent-Child Interaction Therapy for Toddlers: A Pilot Study. </t>
    </r>
    <r>
      <rPr>
        <i/>
        <sz val="12"/>
        <rFont val="Calibri"/>
        <family val="2"/>
        <scheme val="minor"/>
      </rPr>
      <t>Child &amp; Family Behavior Therapy, 36</t>
    </r>
    <r>
      <rPr>
        <sz val="12"/>
        <rFont val="Calibri"/>
        <family val="2"/>
        <scheme val="minor"/>
      </rPr>
      <t>(2), 121-139. doi:10.1080/07317107.2014.910733</t>
    </r>
  </si>
  <si>
    <r>
      <t xml:space="preserve">Lanier, P., Kohl, P. L., Benz, J., Swinger, D., Moussette, P., &amp; Drake, B. (2011). Parent–child interaction therapy in a community setting: Examining outcomes, attrition, and treatment setting. </t>
    </r>
    <r>
      <rPr>
        <i/>
        <sz val="12"/>
        <rFont val="Calibri"/>
        <family val="2"/>
        <scheme val="minor"/>
      </rPr>
      <t>Research On Social Work Practice, 21</t>
    </r>
    <r>
      <rPr>
        <sz val="12"/>
        <rFont val="Calibri"/>
        <family val="2"/>
        <scheme val="minor"/>
      </rPr>
      <t>(6), 689-698. doi:10.1177/1049731511406551</t>
    </r>
  </si>
  <si>
    <r>
      <t xml:space="preserve">Lee, E. L., Wilsie, C. C., &amp; Brestan-Knight, E. (2011). Using Parent–Child Interaction Therapy to develop a pre-parent education module. </t>
    </r>
    <r>
      <rPr>
        <i/>
        <sz val="12"/>
        <rFont val="Calibri"/>
        <family val="2"/>
        <scheme val="minor"/>
      </rPr>
      <t>Children And Youth Services Review, 33</t>
    </r>
    <r>
      <rPr>
        <sz val="12"/>
        <rFont val="Calibri"/>
        <family val="2"/>
        <scheme val="minor"/>
      </rPr>
      <t>(7), 1254-1261. doi:10.1016/j.childyouth.2011.02.024</t>
    </r>
  </si>
  <si>
    <r>
      <t>Lieneman, C. C., Brabson, L. A., Highlander, A., Wallace, N. M., &amp; McNeil, C. B. (2017). Parent–Child Interaction Therapy: Current perspectives. </t>
    </r>
    <r>
      <rPr>
        <i/>
        <sz val="12"/>
        <rFont val="Calibri"/>
        <family val="2"/>
        <scheme val="minor"/>
      </rPr>
      <t>Psychology Research and Behavior Management</t>
    </r>
    <r>
      <rPr>
        <sz val="12"/>
        <rFont val="Calibri"/>
        <family val="2"/>
        <scheme val="minor"/>
      </rPr>
      <t>, </t>
    </r>
    <r>
      <rPr>
        <i/>
        <sz val="12"/>
        <rFont val="Calibri"/>
        <family val="2"/>
        <scheme val="minor"/>
      </rPr>
      <t>10</t>
    </r>
    <r>
      <rPr>
        <sz val="12"/>
        <rFont val="Calibri"/>
        <family val="2"/>
        <scheme val="minor"/>
      </rPr>
      <t>.</t>
    </r>
  </si>
  <si>
    <r>
      <t>Luby, J., Lenze, S., &amp; Tillman, R. (2012). A novel early intervention for preschool depression: Findings from a pilot randomized controlled trial.</t>
    </r>
    <r>
      <rPr>
        <i/>
        <sz val="12"/>
        <rFont val="Calibri"/>
        <family val="2"/>
        <scheme val="minor"/>
      </rPr>
      <t xml:space="preserve"> Journal Of Child Psychology And Psychiatry, 53</t>
    </r>
    <r>
      <rPr>
        <sz val="12"/>
        <rFont val="Calibri"/>
        <family val="2"/>
        <scheme val="minor"/>
      </rPr>
      <t>(3), 313-322. doi:10.1111/j.1469-7610.2011.02483.x</t>
    </r>
  </si>
  <si>
    <r>
      <t xml:space="preserve">McCabe, K., Yeh, M., Lau, A., &amp; Argote, C. (2012). Parent-child interaction therapy for Mexican Americans: Results of a pilot randomized clinical trial at follow-up. </t>
    </r>
    <r>
      <rPr>
        <i/>
        <sz val="12"/>
        <rFont val="Calibri"/>
        <family val="2"/>
        <scheme val="minor"/>
      </rPr>
      <t>Behavior Therapy, 43</t>
    </r>
    <r>
      <rPr>
        <sz val="12"/>
        <rFont val="Calibri"/>
        <family val="2"/>
        <scheme val="minor"/>
      </rPr>
      <t xml:space="preserve">(3), 606-618. doi:10.1016/j.beth.2011.11.001
</t>
    </r>
  </si>
  <si>
    <r>
      <t xml:space="preserve">Mersky, J. P., Topitzes, J., Grant-Savela, S., Brondino, M. J., &amp; McNeil, C. B. (2016). Adapting parent-child interaction therapy to foster care: Outcomes from a randomized control. </t>
    </r>
    <r>
      <rPr>
        <i/>
        <sz val="12"/>
        <rFont val="Calibri"/>
        <family val="2"/>
        <scheme val="minor"/>
      </rPr>
      <t xml:space="preserve">Research on Social Work Practice, 26, </t>
    </r>
    <r>
      <rPr>
        <sz val="12"/>
        <rFont val="Calibri"/>
        <family val="2"/>
        <scheme val="minor"/>
      </rPr>
      <t>157-167</t>
    </r>
    <r>
      <rPr>
        <i/>
        <sz val="12"/>
        <rFont val="Calibri"/>
        <family val="2"/>
        <scheme val="minor"/>
      </rPr>
      <t>.</t>
    </r>
  </si>
  <si>
    <r>
      <t xml:space="preserve">Mersky, J. P., Topitzes, J., Janczewski, C. E., &amp; McNeil, C. B.  (2015). Enhancing foster parent training with parent-child interaction therapy: Evidence from a randomized field experiment. </t>
    </r>
    <r>
      <rPr>
        <i/>
        <sz val="12"/>
        <rFont val="Calibri"/>
        <family val="2"/>
        <scheme val="minor"/>
      </rPr>
      <t xml:space="preserve">Journal of the Society for Social Work and Research, 6, </t>
    </r>
    <r>
      <rPr>
        <sz val="12"/>
        <rFont val="Calibri"/>
        <family val="2"/>
        <scheme val="minor"/>
      </rPr>
      <t>591-616</t>
    </r>
    <r>
      <rPr>
        <i/>
        <sz val="12"/>
        <rFont val="Calibri"/>
        <family val="2"/>
        <scheme val="minor"/>
      </rPr>
      <t>.</t>
    </r>
  </si>
  <si>
    <r>
      <t>Monahan, M., Agazzi, H., &amp; Jordan-Arthur, B. (2018). The implementation of parent–child interaction therapy for the treatment of tourette syndrome and disruptive behavior. </t>
    </r>
    <r>
      <rPr>
        <i/>
        <sz val="12"/>
        <rFont val="Calibri"/>
        <family val="2"/>
        <scheme val="minor"/>
      </rPr>
      <t>Clinical Case Studies</t>
    </r>
    <r>
      <rPr>
        <sz val="12"/>
        <rFont val="Calibri"/>
        <family val="2"/>
        <scheme val="minor"/>
      </rPr>
      <t>, </t>
    </r>
    <r>
      <rPr>
        <i/>
        <sz val="12"/>
        <rFont val="Calibri"/>
        <family val="2"/>
        <scheme val="minor"/>
      </rPr>
      <t>17</t>
    </r>
    <r>
      <rPr>
        <sz val="12"/>
        <rFont val="Calibri"/>
        <family val="2"/>
        <scheme val="minor"/>
      </rPr>
      <t>(1), 38–54.</t>
    </r>
  </si>
  <si>
    <r>
      <t xml:space="preserve">Morningstar, M., Garcia, D., Dirks, M. A., &amp; Bagner, D. M. (2019). Changes in parental prosody mediate effect of parent-training intervention on infant language production. </t>
    </r>
    <r>
      <rPr>
        <i/>
        <sz val="12"/>
        <rFont val="Calibri"/>
        <family val="2"/>
        <scheme val="minor"/>
      </rPr>
      <t>Journal of Consulting and Clinical Psychology, 87</t>
    </r>
    <r>
      <rPr>
        <sz val="12"/>
        <rFont val="Calibri"/>
        <family val="2"/>
        <scheme val="minor"/>
      </rPr>
      <t>(3), 313-318.</t>
    </r>
  </si>
  <si>
    <r>
      <t xml:space="preserve">Nelson, M., Shanley, J. R., Funderburk, B. W., &amp; Bard, E. (2012). Therapists’ attitudes toward evidence-based practices and implementation of parent–child interaction therapy. </t>
    </r>
    <r>
      <rPr>
        <i/>
        <sz val="12"/>
        <rFont val="Calibri"/>
        <family val="2"/>
        <scheme val="minor"/>
      </rPr>
      <t>Child Maltreatment, 17</t>
    </r>
    <r>
      <rPr>
        <sz val="12"/>
        <rFont val="Calibri"/>
        <family val="2"/>
        <scheme val="minor"/>
      </rPr>
      <t>(1), 47-55. doi:10.1177/1077559512436674</t>
    </r>
  </si>
  <si>
    <r>
      <t xml:space="preserve">Niec., L. N., Barnett, M., Prewett, M., Shanley, J. (2016). Group parent-child interaction therapy: A randomized control trial for the treatment of conduct problems in young children. </t>
    </r>
    <r>
      <rPr>
        <i/>
        <sz val="12"/>
        <rFont val="Calibri"/>
        <family val="2"/>
        <scheme val="minor"/>
      </rPr>
      <t>Journal of Consulting and Clinical Psychology, 84</t>
    </r>
    <r>
      <rPr>
        <sz val="12"/>
        <rFont val="Calibri"/>
        <family val="2"/>
        <scheme val="minor"/>
      </rPr>
      <t>(8), 682-698.</t>
    </r>
  </si>
  <si>
    <r>
      <t>Pearl, E., Thieken, L., Olafson, E., Boat, B., Connelly, L., Barnes, J., &amp; Putnam, F. (2012). Effectiveness of community dissemination of parent–child interaction therapy.</t>
    </r>
    <r>
      <rPr>
        <i/>
        <sz val="12"/>
        <rFont val="Calibri"/>
        <family val="2"/>
        <scheme val="minor"/>
      </rPr>
      <t xml:space="preserve"> Psychological Trauma: Theory, Research, Practice, And Policy, 4</t>
    </r>
    <r>
      <rPr>
        <sz val="12"/>
        <rFont val="Calibri"/>
        <family val="2"/>
        <scheme val="minor"/>
      </rPr>
      <t>(2), 204-213. doi:10.1037/a0022948</t>
    </r>
  </si>
  <si>
    <r>
      <t xml:space="preserve">Pemberton, J. R., Borrego Jr, J., &amp; Sherman, S. (2013). Differential attention as a mechanism of change in parent–child interaction therapy: Support from time-series analysis. </t>
    </r>
    <r>
      <rPr>
        <i/>
        <sz val="12"/>
        <rFont val="Calibri"/>
        <family val="2"/>
        <scheme val="minor"/>
      </rPr>
      <t>Journal of Psychopathology and Behavioral Assessment, 35</t>
    </r>
    <r>
      <rPr>
        <sz val="12"/>
        <rFont val="Calibri"/>
        <family val="2"/>
        <scheme val="minor"/>
      </rPr>
      <t>(1), 35-44.doi:10.1007/s10862-012-9312-7</t>
    </r>
  </si>
  <si>
    <r>
      <t>Pemberton, J. R., Kramer, T. L., Borrego, J. r., &amp; Owen, R. R. (2013). Kids at the VA? A call for evidence-based parenting interventions for returning veterans.</t>
    </r>
    <r>
      <rPr>
        <i/>
        <sz val="12"/>
        <rFont val="Calibri"/>
        <family val="2"/>
        <scheme val="minor"/>
      </rPr>
      <t xml:space="preserve"> Psychological Services, 10</t>
    </r>
    <r>
      <rPr>
        <sz val="12"/>
        <rFont val="Calibri"/>
        <family val="2"/>
        <scheme val="minor"/>
      </rPr>
      <t>(2), 194-202. doi:10.1037/a0029995</t>
    </r>
  </si>
  <si>
    <r>
      <t xml:space="preserve">Puliafico, A. C., Comer, J. S., &amp; Albano, A. (2013). Coaching approach behavior and leading by modeling: Rationale, principles, and a session-by-session description of the CALM program for early childhood anxiety. </t>
    </r>
    <r>
      <rPr>
        <i/>
        <sz val="12"/>
        <rFont val="Calibri"/>
        <family val="2"/>
        <scheme val="minor"/>
      </rPr>
      <t>Cognitive And Behavioral Practice, 20</t>
    </r>
    <r>
      <rPr>
        <sz val="12"/>
        <rFont val="Calibri"/>
        <family val="2"/>
        <scheme val="minor"/>
      </rPr>
      <t>(4), 517-528. doi:10.1016/j.cbpra.2012.05.002</t>
    </r>
  </si>
  <si>
    <r>
      <t>Puliafico, A. C., Comer, J. S., &amp; Pincus, D. B. (2012). Adapting parent-child interaction therapy to treat anxiety disorders in young children.</t>
    </r>
    <r>
      <rPr>
        <i/>
        <sz val="12"/>
        <rFont val="Calibri"/>
        <family val="2"/>
        <scheme val="minor"/>
      </rPr>
      <t xml:space="preserve"> Child And Adolescent Psychiatric Clinics Of North America, 21</t>
    </r>
    <r>
      <rPr>
        <sz val="12"/>
        <rFont val="Calibri"/>
        <family val="2"/>
        <scheme val="minor"/>
      </rPr>
      <t>(3), 607-619. doi:10.1016/j.chc.2012.05.005</t>
    </r>
  </si>
  <si>
    <r>
      <t xml:space="preserve">Rait, S. (2012). The Holding Hands Project: Effectiveness in promoting positive parent–child interactions. </t>
    </r>
    <r>
      <rPr>
        <i/>
        <sz val="12"/>
        <rFont val="Calibri"/>
        <family val="2"/>
        <scheme val="minor"/>
      </rPr>
      <t>Educational Psychology In Practice, 28</t>
    </r>
    <r>
      <rPr>
        <sz val="12"/>
        <rFont val="Calibri"/>
        <family val="2"/>
        <scheme val="minor"/>
      </rPr>
      <t>(4), 353-371. doi:10.1080/02667363.2012.712916</t>
    </r>
  </si>
  <si>
    <r>
      <t xml:space="preserve">Ramos, G., Blizzard, A. M., Barroso, N. E., &amp; Bagner, D. M. (2018). Parent training and skill acquisition and utilization among Spanish- and English-speaking Latino families. </t>
    </r>
    <r>
      <rPr>
        <i/>
        <sz val="12"/>
        <rFont val="Calibri"/>
        <family val="2"/>
        <scheme val="minor"/>
      </rPr>
      <t>Journal of Child and Family Studies, 27</t>
    </r>
    <r>
      <rPr>
        <sz val="12"/>
        <rFont val="Calibri"/>
        <family val="2"/>
        <scheme val="minor"/>
      </rPr>
      <t>(1), 268-279.</t>
    </r>
  </si>
  <si>
    <r>
      <t xml:space="preserve">Rees, M. M., Herman, R., Newton, C., Craig, G., &amp; Marriage, J. (2015). Communication interventions for families of pre-school deaf children in the UK. </t>
    </r>
    <r>
      <rPr>
        <i/>
        <sz val="12"/>
        <rFont val="Calibri"/>
        <family val="2"/>
        <scheme val="minor"/>
      </rPr>
      <t>Deafness &amp; Education International, 17</t>
    </r>
    <r>
      <rPr>
        <sz val="12"/>
        <rFont val="Calibri"/>
        <family val="2"/>
        <scheme val="minor"/>
      </rPr>
      <t>(2), 88-100.</t>
    </r>
  </si>
  <si>
    <r>
      <t xml:space="preserve">Rodríguez, G. M., Bagner, D. M., &amp; Graziano, P. A. (2014). Parent training for children born premature: A pilot study examining the moderating role of emotion regulation. </t>
    </r>
    <r>
      <rPr>
        <i/>
        <sz val="12"/>
        <rFont val="Calibri"/>
        <family val="2"/>
        <scheme val="minor"/>
      </rPr>
      <t>Child Psychiatry And Human Development, 45</t>
    </r>
    <r>
      <rPr>
        <sz val="12"/>
        <rFont val="Calibri"/>
        <family val="2"/>
        <scheme val="minor"/>
      </rPr>
      <t>(2), 143-152. doi:10.1007/s10578-013-0385-7</t>
    </r>
  </si>
  <si>
    <r>
      <t xml:space="preserve">Schimek, M., Walter, T., Bussing, R., &amp; Briegel, W. (2014). Parent-child interaction therapy in a multi-stressed fmaily setting: A case report. </t>
    </r>
    <r>
      <rPr>
        <i/>
        <sz val="12"/>
        <rFont val="Calibri"/>
        <family val="2"/>
        <scheme val="minor"/>
      </rPr>
      <t>Verhaltenstherapie,</t>
    </r>
    <r>
      <rPr>
        <sz val="12"/>
        <rFont val="Calibri"/>
        <family val="2"/>
        <scheme val="minor"/>
      </rPr>
      <t xml:space="preserve"> 24(1), 40-46. </t>
    </r>
  </si>
  <si>
    <r>
      <t xml:space="preserve">Scudder, A. T., McNeil, C. M., Chengappa, K., &amp; Costello, A. H. (2014). Evaluation of an existing parenting class within a women's state correctional facility and a parenting class modeled from parent-child interaction therapy. </t>
    </r>
    <r>
      <rPr>
        <i/>
        <sz val="12"/>
        <rFont val="Calibri"/>
        <family val="2"/>
        <scheme val="minor"/>
      </rPr>
      <t>Children and Youth Services Review</t>
    </r>
    <r>
      <rPr>
        <sz val="12"/>
        <rFont val="Calibri"/>
        <family val="2"/>
        <scheme val="minor"/>
      </rPr>
      <t>, 46, 238-247.</t>
    </r>
  </si>
  <si>
    <r>
      <t>Scudder, A., Wong, C., Ober, N., Hoffman, M., Toscolani, J., &amp; Handen, B. L. (2019). Parent–child interaction therapy (pcit) in young children with autism spectrum disorder. </t>
    </r>
    <r>
      <rPr>
        <i/>
        <sz val="12"/>
        <rFont val="Calibri"/>
        <family val="2"/>
        <scheme val="minor"/>
      </rPr>
      <t>Child &amp; Family Behavior Therapy</t>
    </r>
    <r>
      <rPr>
        <sz val="12"/>
        <rFont val="Calibri"/>
        <family val="2"/>
        <scheme val="minor"/>
      </rPr>
      <t>.</t>
    </r>
  </si>
  <si>
    <r>
      <t xml:space="preserve">Self-Brown, S., Valente, J. R., Wild, R. C., Whitaker, D. J., Galanter, R., Dorsey, S., &amp; Stanley, J. (2012). Utilizing benchmarking to study the effectiveness of parent-child interaction therapy implemented in a community setting. </t>
    </r>
    <r>
      <rPr>
        <i/>
        <sz val="12"/>
        <rFont val="Calibri"/>
        <family val="2"/>
        <scheme val="minor"/>
      </rPr>
      <t>Journal Of Child And Family Studies, 21</t>
    </r>
    <r>
      <rPr>
        <sz val="12"/>
        <rFont val="Calibri"/>
        <family val="2"/>
        <scheme val="minor"/>
      </rPr>
      <t>(6), 1041-1049. doi:10.1007/s10826-012-9566-4</t>
    </r>
  </si>
  <si>
    <r>
      <t xml:space="preserve">Self-Brown, S., Whitaker, D., Berliner, L., &amp; Kolko, D. (2012). Disseminating child maltreatment interventions: Research on implementing evidence-based programs. </t>
    </r>
    <r>
      <rPr>
        <i/>
        <sz val="12"/>
        <rFont val="Calibri"/>
        <family val="2"/>
        <scheme val="minor"/>
      </rPr>
      <t>Child Maltreatment, 17</t>
    </r>
    <r>
      <rPr>
        <sz val="12"/>
        <rFont val="Calibri"/>
        <family val="2"/>
        <scheme val="minor"/>
      </rPr>
      <t>(1), 5-10. doi:10.1177/1077559511436211</t>
    </r>
  </si>
  <si>
    <r>
      <t>Shanley, J. R., &amp; Niec, L. N. (2011). The contribution of the Dyadic Parent-Child Interaction Coding System (DPICS) warm-up segments in assessing parent-child interactions.</t>
    </r>
    <r>
      <rPr>
        <i/>
        <sz val="12"/>
        <rFont val="Calibri"/>
        <family val="2"/>
        <scheme val="minor"/>
      </rPr>
      <t xml:space="preserve"> Child &amp; Family Behavior Therapy, 33</t>
    </r>
    <r>
      <rPr>
        <sz val="12"/>
        <rFont val="Calibri"/>
        <family val="2"/>
        <scheme val="minor"/>
      </rPr>
      <t>(3), 248-263. doi:10.1080/07317107.2011.596009</t>
    </r>
  </si>
  <si>
    <r>
      <t>Shinn, M. M. (2013). Parent–Child Interaction Therapy With a Deaf and Hard of Hearing Family. </t>
    </r>
    <r>
      <rPr>
        <i/>
        <sz val="12"/>
        <rFont val="Calibri"/>
        <family val="2"/>
        <scheme val="minor"/>
      </rPr>
      <t>Clinical Case Studies, 12</t>
    </r>
    <r>
      <rPr>
        <sz val="12"/>
        <rFont val="Calibri"/>
        <family val="2"/>
        <scheme val="minor"/>
      </rPr>
      <t>(6), 411-427.</t>
    </r>
  </si>
  <si>
    <r>
      <t xml:space="preserve">Stein, M. A., (2019). Editorial: Is less parent training "not inferior" to more? </t>
    </r>
    <r>
      <rPr>
        <i/>
        <sz val="12"/>
        <rFont val="Calibri"/>
        <family val="2"/>
        <scheme val="minor"/>
      </rPr>
      <t>Journal of the American Academy of Child &amp; Adolescent Psychiatry, 58</t>
    </r>
    <r>
      <rPr>
        <sz val="12"/>
        <rFont val="Calibri"/>
        <family val="2"/>
        <scheme val="minor"/>
      </rPr>
      <t xml:space="preserve">(6), 565-566. </t>
    </r>
  </si>
  <si>
    <r>
      <t xml:space="preserve">Taubenheim, A., &amp; Tiano, J. D. (2012). Rationale and modifications for implementing parent-child interaction therapy with rural Appalachian parents. </t>
    </r>
    <r>
      <rPr>
        <i/>
        <sz val="12"/>
        <rFont val="Calibri"/>
        <family val="2"/>
        <scheme val="minor"/>
      </rPr>
      <t>Journal Of Rural Mental Health, 36</t>
    </r>
    <r>
      <rPr>
        <sz val="12"/>
        <rFont val="Calibri"/>
        <family val="2"/>
        <scheme val="minor"/>
      </rPr>
      <t>(2), 16-26. doi:10.1037/h0095811</t>
    </r>
  </si>
  <si>
    <r>
      <t xml:space="preserve">Tempel, A. B., Wagner, S. M., &amp; McNeil, C. B. (2013). Behavioral parent training skills and child behavior: The utility of behavioral descriptions and reflections. </t>
    </r>
    <r>
      <rPr>
        <i/>
        <sz val="12"/>
        <rFont val="Calibri"/>
        <family val="2"/>
        <scheme val="minor"/>
      </rPr>
      <t>Child &amp; Family Behavior Therapy, 35</t>
    </r>
    <r>
      <rPr>
        <sz val="12"/>
        <rFont val="Calibri"/>
        <family val="2"/>
        <scheme val="minor"/>
      </rPr>
      <t>(1), 25-40. doi:10.1080/07317107.2013.761009</t>
    </r>
  </si>
  <si>
    <r>
      <t>Thomas, R., Abell, B., Webb, H. J., Avdagic, E., &amp; Zimmer-Gembeck, M. J. (2017). Parent-child interaction therapy: A meta-analysis. </t>
    </r>
    <r>
      <rPr>
        <i/>
        <sz val="12"/>
        <rFont val="Calibri"/>
        <family val="2"/>
        <scheme val="minor"/>
      </rPr>
      <t>Pediatrics</t>
    </r>
    <r>
      <rPr>
        <sz val="12"/>
        <rFont val="Calibri"/>
        <family val="2"/>
        <scheme val="minor"/>
      </rPr>
      <t>, </t>
    </r>
    <r>
      <rPr>
        <i/>
        <sz val="12"/>
        <rFont val="Calibri"/>
        <family val="2"/>
        <scheme val="minor"/>
      </rPr>
      <t>140</t>
    </r>
    <r>
      <rPr>
        <sz val="12"/>
        <rFont val="Calibri"/>
        <family val="2"/>
        <scheme val="minor"/>
      </rPr>
      <t>(3), 1–2.</t>
    </r>
  </si>
  <si>
    <r>
      <t xml:space="preserve">Thomas, R., &amp; Zimmer-Gembeck, M. J. (2012). Parent–Child Interaction Therapy: An evidence-based treatment for child maltreatment. </t>
    </r>
    <r>
      <rPr>
        <i/>
        <sz val="12"/>
        <rFont val="Calibri"/>
        <family val="2"/>
        <scheme val="minor"/>
      </rPr>
      <t>Child Maltreatment, 17</t>
    </r>
    <r>
      <rPr>
        <sz val="12"/>
        <rFont val="Calibri"/>
        <family val="2"/>
        <scheme val="minor"/>
      </rPr>
      <t>(3), 253-266. doi:10.1177/1077559512459555</t>
    </r>
  </si>
  <si>
    <r>
      <t xml:space="preserve">Thomas, R., &amp; Zimmer‐Gembeck, M. J. (2011). Accumulating evidence for parent–child interaction therapy in the prevention of child maltreatment. </t>
    </r>
    <r>
      <rPr>
        <i/>
        <sz val="12"/>
        <rFont val="Calibri"/>
        <family val="2"/>
        <scheme val="minor"/>
      </rPr>
      <t>Child Development, 82</t>
    </r>
    <r>
      <rPr>
        <sz val="12"/>
        <rFont val="Calibri"/>
        <family val="2"/>
        <scheme val="minor"/>
      </rPr>
      <t>(1), 177-192. doi:10.1111/j.1467-8624.2010.01548.x</t>
    </r>
  </si>
  <si>
    <r>
      <t xml:space="preserve">Thornberry, T. r., &amp; Brestan-Knight, E. (2011). Analyzing the utility of Dyadic Parent-Child Interaction Coding System (DPICS) warm-up segments. </t>
    </r>
    <r>
      <rPr>
        <i/>
        <sz val="12"/>
        <rFont val="Calibri"/>
        <family val="2"/>
        <scheme val="minor"/>
      </rPr>
      <t>Journal Of Psychopathology And Behavioral Assessment, 33</t>
    </r>
    <r>
      <rPr>
        <sz val="12"/>
        <rFont val="Calibri"/>
        <family val="2"/>
        <scheme val="minor"/>
      </rPr>
      <t>(2), 187-195. doi:10.1007/s10862-011-9229-6</t>
    </r>
  </si>
  <si>
    <r>
      <t xml:space="preserve">Timmer, S. G., Ho, L. L., Urquiza, A. J., Zebell, N. M., y Garcia, E., &amp; Boys, D. (2011). The effectiveness of parent–child interaction therapy with depressive mothers: The changing relationship as the agent of individual change. </t>
    </r>
    <r>
      <rPr>
        <i/>
        <sz val="12"/>
        <rFont val="Calibri"/>
        <family val="2"/>
        <scheme val="minor"/>
      </rPr>
      <t>Child Psychiatry And Human Development, 42</t>
    </r>
    <r>
      <rPr>
        <sz val="12"/>
        <rFont val="Calibri"/>
        <family val="2"/>
        <scheme val="minor"/>
      </rPr>
      <t>(4), 406-423. doi:10.1007/s10578-011-0226-5</t>
    </r>
  </si>
  <si>
    <r>
      <t xml:space="preserve">Topitzes, J., Mersky, J.P., &amp; McNeil, C. B. (2015). Implementation of parent child interaction therapy within foster care: An attempt to translate an evidence-based program within a local child welfare agency. </t>
    </r>
    <r>
      <rPr>
        <i/>
        <sz val="12"/>
        <rFont val="Calibri"/>
        <family val="2"/>
        <scheme val="minor"/>
      </rPr>
      <t xml:space="preserve">Journal of Public Child Welfare, </t>
    </r>
    <r>
      <rPr>
        <sz val="12"/>
        <rFont val="Calibri"/>
        <family val="2"/>
        <scheme val="minor"/>
      </rPr>
      <t>9(1), 22-41</t>
    </r>
    <r>
      <rPr>
        <i/>
        <sz val="12"/>
        <rFont val="Calibri"/>
        <family val="2"/>
        <scheme val="minor"/>
      </rPr>
      <t>.</t>
    </r>
  </si>
  <si>
    <r>
      <t>Travis, J. K., &amp; Brestan-Knight, E. (2013). A pilot study examining trainee treatment session fidelity when Parent–Child Interaction Therapy (PCIT) is implemented in community settings. </t>
    </r>
    <r>
      <rPr>
        <i/>
        <sz val="12"/>
        <rFont val="Calibri"/>
        <family val="2"/>
        <scheme val="minor"/>
      </rPr>
      <t>The Journal Of Behavioral Health Services &amp; Research</t>
    </r>
    <r>
      <rPr>
        <sz val="12"/>
        <rFont val="Calibri"/>
        <family val="2"/>
        <scheme val="minor"/>
      </rPr>
      <t>, </t>
    </r>
    <r>
      <rPr>
        <i/>
        <sz val="12"/>
        <rFont val="Calibri"/>
        <family val="2"/>
        <scheme val="minor"/>
      </rPr>
      <t>40</t>
    </r>
    <r>
      <rPr>
        <sz val="12"/>
        <rFont val="Calibri"/>
        <family val="2"/>
        <scheme val="minor"/>
      </rPr>
      <t>(3), 342-354. doi:10.1007/s11414-013-9326-2</t>
    </r>
  </si>
  <si>
    <r>
      <t xml:space="preserve">Weinstein, A., Jent, J. F., Cejas, I., &amp; De la Asuncion, M. (2015). Improving behavior using child-directed interaction skills: A case study determining cochlear implant candidacy. </t>
    </r>
    <r>
      <rPr>
        <i/>
        <sz val="12"/>
        <rFont val="Calibri"/>
        <family val="2"/>
        <scheme val="minor"/>
      </rPr>
      <t>Cochlear Implants International, 16</t>
    </r>
    <r>
      <rPr>
        <sz val="12"/>
        <rFont val="Calibri"/>
        <family val="2"/>
        <scheme val="minor"/>
      </rPr>
      <t>(5), 285-289.</t>
    </r>
  </si>
  <si>
    <r>
      <t xml:space="preserve">Wilsie, C. C., &amp; Brestan-Knight, E. (2012). Using an online viewing system for parent–child interaction therapy consulting with professionals. </t>
    </r>
    <r>
      <rPr>
        <i/>
        <sz val="12"/>
        <rFont val="Calibri"/>
        <family val="2"/>
        <scheme val="minor"/>
      </rPr>
      <t>Psychological Services, 9</t>
    </r>
    <r>
      <rPr>
        <sz val="12"/>
        <rFont val="Calibri"/>
        <family val="2"/>
        <scheme val="minor"/>
      </rPr>
      <t>(2), 224-226. doi:10.1037/a0026183</t>
    </r>
  </si>
  <si>
    <r>
      <t xml:space="preserve">Zisser, A. R., &amp; Eyberg, S. M. (2012). Maternal ADHD: Parent-child interactions and relations with child disruptive behavior. </t>
    </r>
    <r>
      <rPr>
        <i/>
        <sz val="12"/>
        <rFont val="Calibri"/>
        <family val="2"/>
        <scheme val="minor"/>
      </rPr>
      <t>Child &amp; Family Behavior Therapy, 34</t>
    </r>
    <r>
      <rPr>
        <sz val="12"/>
        <rFont val="Calibri"/>
        <family val="2"/>
        <scheme val="minor"/>
      </rPr>
      <t>(1), 33-52. doi:10.1080/07317107.2012.654450</t>
    </r>
  </si>
  <si>
    <t>Journal of Consulting Clinical Psychology</t>
  </si>
  <si>
    <r>
      <t>Allen, B., Timmer, S. G., &amp; Urquiza, A. J. (2016). Parent-Child Interaction Therapy for sexual concerns of children with maltreatment histories: A preliminary investigation.</t>
    </r>
    <r>
      <rPr>
        <i/>
        <sz val="12"/>
        <rFont val="Calibri"/>
        <family val="2"/>
        <scheme val="minor"/>
      </rPr>
      <t xml:space="preserve"> Child Abuse &amp; Neglect, 56,</t>
    </r>
    <r>
      <rPr>
        <sz val="12"/>
        <rFont val="Calibri"/>
        <family val="2"/>
        <scheme val="minor"/>
      </rPr>
      <t xml:space="preserve"> 80-88.</t>
    </r>
  </si>
  <si>
    <t>Parent-Child Interaction Therapy in Norway</t>
  </si>
  <si>
    <t>Honoring children, making relatives: The cultural translation of Parent-Child Interaction Therapy for American Indian and Alaska Native families</t>
  </si>
  <si>
    <t>Positive attention</t>
  </si>
  <si>
    <t>Concurrent validity of the Eyberg Child Behavior Inventory</t>
  </si>
  <si>
    <t>Outcomes of parent-child interaction therapy: A comparison of dropouts and treatment completers one to three years after treatment</t>
  </si>
  <si>
    <t>Parent-child interaction therapy with a family at high risk for physical abuse</t>
  </si>
  <si>
    <t>Delivering Parent-Child Interaction Therapy in an urban community clinic</t>
  </si>
  <si>
    <t>Parent-child interaction therapy for oppositional children</t>
  </si>
  <si>
    <t>Parent and teacher SNAP-IV ratings of Attention Deficit/Hyperactivity Disorder symptoms: Psychometric properties and normative ratings from a school district sample</t>
  </si>
  <si>
    <t>Parent-child interaction therapy and ethnic minority children</t>
  </si>
  <si>
    <t>Examination of the Eyberg Child Behavior Inventory discrepancy hypothesis</t>
  </si>
  <si>
    <t>Principles of psychotherapy with behavior problem children</t>
  </si>
  <si>
    <t>Parenting disruptive preschoolers: Experience of mothers and fathers</t>
  </si>
  <si>
    <t>How annoying is it? Defining parental tolerance for child misbehavior</t>
  </si>
  <si>
    <t>A Consumer Satisfaction Measure for Parent-Child Treatments and Its Relation to Measures of Child Behavior Change</t>
  </si>
  <si>
    <t>Effective psychosocial treatments of conduct-disordered children and adolescents: 29 years, 82 studies, and 5,272 kids</t>
  </si>
  <si>
    <t>Parent-child interaction therapy: Parent perceptions of untreated siblings</t>
  </si>
  <si>
    <t>Home-based preventive parenting intervention for at-risk infants and their families: An open trial</t>
  </si>
  <si>
    <t>Father involvement in treatment</t>
  </si>
  <si>
    <t>Parent-child interaction therapy for disruptive behavior in children with mental retardation: a randomized controlled trial</t>
  </si>
  <si>
    <t xml:space="preserve">Evidence-based school behavior assessment of externalizing behavior in young children </t>
  </si>
  <si>
    <t>Parent-child interaction therapy and chronic illness: A case study</t>
  </si>
  <si>
    <t>Treatment of noncompliance using parent child interaction therapy: A data-driven approach</t>
  </si>
  <si>
    <t>Parent-child interaction therapy</t>
  </si>
  <si>
    <t>Early identification and intervention for behavior problems in primary care: a comparison of two abbreviated versions of parent-child interaction therapy</t>
  </si>
  <si>
    <t>Physically abusive mothers' responses following episodes of child noncompliance and compliance</t>
  </si>
  <si>
    <t>Parent-child interaction therapy with domestic violence populations</t>
  </si>
  <si>
    <t>A comparison between African American and Caucasian children referred for treatment of disruptive behavior disorders</t>
  </si>
  <si>
    <t>Parent-child interaction therapy: An effective treatment for young children with conduct problems</t>
  </si>
  <si>
    <t>A combined motivation and parent–child interaction therapy package reduces child welfare recidivism in a randomized dismantling field trial</t>
  </si>
  <si>
    <t>Parent-child interaction therapy with physically abusive parents: Efficacy for reducing future abuse reports</t>
  </si>
  <si>
    <t>A motivational intervention can improve retention in PCIT for low-motivation child welfare clients</t>
  </si>
  <si>
    <t>Training &amp; Dissemination</t>
  </si>
  <si>
    <t>Chase, R.M., Carmody, K.A., Lent, M., Murphy, R., Amaya-Jackson, L., Wray, E., Ake, G.S., III, Sullivan, K., White, D., Gurwitch, R., Murray, K. (2019) Disseminating parent-child interaction therapy throught he learning collaborative model on the adoption and implementation of an evidence-based treatment. Children and Youth Services Review. 101, 131-141.</t>
  </si>
  <si>
    <t>Clinical presentation and treatment outcome for children with comorbid externalizing and internalizing symptoms</t>
  </si>
  <si>
    <t>Parent-Child Interaction Therapy for Treatment of Separation Anxiety Disorder in Young Children: A Pilot Study</t>
  </si>
  <si>
    <t>Evidence-based psychosocial treatments for children and adolescents with attention-deficit/hyperactivity disorder</t>
  </si>
  <si>
    <t>Parent-child interaction therapy as a family-oriented approach to behavioral management following psychiatric traumatic brain injury: A case report</t>
  </si>
  <si>
    <t>A pilot feasibility evaluation of the CALM program for anxiety disorders in early childhood</t>
  </si>
  <si>
    <t>Intensive group behavioral treatment (IGBT) for children with selective mutism: A preliminary randomized clinical trial</t>
  </si>
  <si>
    <t>Adapting parent-child interaction therapy for deaf families that communicate via American Sign Language: A formal adaptation approach</t>
  </si>
  <si>
    <t>Parent-child attunement therapy for toddlers: A behaviorally oriented, play-based parent training model</t>
  </si>
  <si>
    <t>Parent-child interaction therapy with behavior problem children: Relative effectiveness of two stages and overall treatment outcome</t>
  </si>
  <si>
    <t>Interparent agreement on the Eyberg Child Behavior Inventory</t>
  </si>
  <si>
    <t>Parent-child interaction therapy: Integration of traditional and behavioral concerns</t>
  </si>
  <si>
    <t>Assessing therapy outcome with preschool children: Progress and problems</t>
  </si>
  <si>
    <t>Consumer satisfaction measures for assessing parent training programs</t>
  </si>
  <si>
    <t>The PCIT story part 1: Conceptual foundation</t>
  </si>
  <si>
    <t>Tailoring and adapting parent-child interaction therapy to new populations</t>
  </si>
  <si>
    <t>Eyberg Child Behavior Inventory and Sutter-Eyberg Student Behavior Inventory: Professional Manual</t>
  </si>
  <si>
    <t>Conduct problem behavior: Standardization of a behavioral rating scale with adolescents</t>
  </si>
  <si>
    <t>Parent and teacher behavior inventories for the assessment of conduct problem behaviors in children</t>
  </si>
  <si>
    <t>Parent-child interaction therapy for oppositional preschoolers</t>
  </si>
  <si>
    <t>Training parents as therapists: A comparison between individual parent-child interaction training and parent group didactic training</t>
  </si>
  <si>
    <t>Parent-child interaction training: Effects on family functioning</t>
  </si>
  <si>
    <t>Assessment of child behavior problems: The validation of a new inventory</t>
  </si>
  <si>
    <t>Parent-child interaction therapy: A psychosocial model for the treatment of young children with conduct problem behavior and their families</t>
  </si>
  <si>
    <t>Relationships between maternal parenting stress and child disruptive behavior</t>
  </si>
  <si>
    <t>Kids and stress: Understanding your child’s emotions</t>
  </si>
  <si>
    <t>Discipline with preschoolers</t>
  </si>
  <si>
    <t>Individual child and family-based treatments for Attention Deficit Hyperactivity Disorder</t>
  </si>
  <si>
    <t>Maintaining the treatment effects of parent training: The role of booster sessions and other maintenance strategies</t>
  </si>
  <si>
    <t>Parent-child interaction therapy with behavior problem children: One and two year maintenance of treatment effects in the family</t>
  </si>
  <si>
    <t>Evidence-based treatments for child and adolescent disruptive behavior disorders</t>
  </si>
  <si>
    <t>Behavior modification in the treatment of Attention Deficit/Hyperactivity Disorder</t>
  </si>
  <si>
    <t>Predicting treatment and follow-up attrition in parent-child interaction therapy</t>
  </si>
  <si>
    <t>Treatment outcome for low socioeconomic status African American families in parent-child interaction therapy: A pilot study</t>
  </si>
  <si>
    <t>Keeping families in once they’ve come through the door: Attrition in parent-child interaction therapy</t>
  </si>
  <si>
    <t>The use of token economies in preschool classrooms: Practical and philosophical concerns</t>
  </si>
  <si>
    <t>Types of verbal feedback that affect compliance and general behavior in disruptive and typical children</t>
  </si>
  <si>
    <t>Parent Interventions with Physically Abused Children</t>
  </si>
  <si>
    <t>Handbook for the treatment of abused and neglected children</t>
  </si>
  <si>
    <t>Using a whole-class token economy and coaching of teacher skills in a preschool classroom to manage disruptive behavior</t>
  </si>
  <si>
    <t>Psychometric properties of the Sutter-Eyberg Student Behavior Inventory with rural middle school and high school children</t>
  </si>
  <si>
    <t>Parent-child interaction approaches to the treatment of child conduct problems</t>
  </si>
  <si>
    <t>Parent-child interaction therapy: A guide for clinicians</t>
  </si>
  <si>
    <t>Assessing the verbal behavior of conduct problem children during mother-child interactions: A preliminary investigation</t>
  </si>
  <si>
    <t>Introducing and Evaluating Parent-Child Interaction Therapy in a System of Care</t>
  </si>
  <si>
    <t>Cost-effectiveness of parent-child interaction therapy in clinics versus homes: Client, provider, administrator, and overall perspectives</t>
  </si>
  <si>
    <t xml:space="preserve">
Parent-Child Interaction Therapy With Two Maltreated Siblings in Foster Care</t>
  </si>
  <si>
    <t>Psychometric characteristics of the Sutter-Eyberg Student Behavior Inventory: A school behavior rating scale for use with preschool children</t>
  </si>
  <si>
    <t>Use and feasibility of telemedicine technology in the dissemination of parent-child interaction therapy</t>
  </si>
  <si>
    <t>Parent-child interaction therapy with behavior problem children: Maintenance of treatment effects in the school setting</t>
  </si>
  <si>
    <t>Further psychometric evaluation of the Eyberg and Behar rating scales for parents and teachers of preschoolers</t>
  </si>
  <si>
    <t>Effectiveness of parent–child interaction therapy delivered to at-risk families in the home setting</t>
  </si>
  <si>
    <t>Effects of parent-child interaction therapy on young children with disruptive behavior disorders</t>
  </si>
  <si>
    <t>Papers examining PCIT training and dissemination and related issues (e.g., organizational issues, cost-effectiveness)</t>
  </si>
  <si>
    <t>A community evaluation of Parent-Child Interaction Therapy for children with prenatal substance exposure</t>
  </si>
  <si>
    <t>Egan R., Wilsie, C., Thompson, Y., Funderburk, B., &amp; Bard, E.</t>
  </si>
  <si>
    <t xml:space="preserve">Egan R., Wilsie, C., Thompson, Y., Funderburk, B., &amp; Bard, E. (2020). A community evaluation of Parent-Child Interaction Therapy for children with prenatal substance exposure. Children and Youth Services Review, 116, 105239. </t>
  </si>
  <si>
    <t>https://doi.org/10.1016/j.childyouth.2020.105239</t>
  </si>
  <si>
    <t>Parent–Child Interaction Therapy with Toddlers: A Community-based Randomized Controlled Trial with Children Aged 14-24 Months</t>
  </si>
  <si>
    <t>Kohlhoff, J., Morgan, S., Briggs, N., Egan, R., &amp; Niec, L.</t>
  </si>
  <si>
    <t>Kohlhoff, J., Morgan, S., Briggs, N., Egan, R., &amp; Niec, L. (2020). Parent–Child Interaction Therapy with toddlers: A community-based randomized controlled trial with children aged 14-24 months. Journal of Clinical Child &amp; Adolescent Psychology, 1-16.</t>
  </si>
  <si>
    <t>https://doi.org/10.1080/15374416.2020.1723599</t>
  </si>
  <si>
    <t>Parlade, M. V., Weinstein, A., Garcia, D., Rowley, A. M., Ginn, N. C., &amp; Jent, J. F.</t>
  </si>
  <si>
    <t>Parent–Child Interaction Therapy for children with autism spectrum disorder and a matched case-control sample</t>
  </si>
  <si>
    <t>https://doi.org/10.1177/1362361319855851</t>
  </si>
  <si>
    <t>Parladé, M. V., Weinstein, A., Garcia, D., Rowley, A. M., Ginn, N. C., &amp; Jent, J. F. (2020). Parent–Child Interaction Therapy for children with autism spectrum disorder and a matched case-control sample. Autism, 24(1), 160-176.</t>
  </si>
  <si>
    <t>Autism</t>
  </si>
  <si>
    <t>Condensing parent training: A randomized trial comparing the efficacy of a briefer, more intensive version of Parent-Child Interaction Therapy (I-PCIT)</t>
  </si>
  <si>
    <t>Graziano, P. A., Ros-Demarize, R., &amp; Hare, M. M. (2020). Condensing parent training: A randomized trial comparing the efficacy of a briefer, more intensive version of Parent-Child Interaction Therapy (I-PCIT). Journal of Consulting and Clinical Psychology, 88(7), 669.</t>
  </si>
  <si>
    <t>Graziano, P. A., Ros-Demarize, R., &amp; Hare, M. M.</t>
  </si>
  <si>
    <t>https://doi.org/10.1037/ccp0000504</t>
  </si>
  <si>
    <t>https://doi.org/10.2147/PRBM.S207370</t>
  </si>
  <si>
    <t>Lieneman, C. C., Quetsch, L. B., Theodorou, L. L., Newton, K. A., &amp; McNeil, C. B. (2019). Reconceptualizing attrition in Parent–Child Interaction Therapy:“dropouts” demonstrate impressive improvements. Psychology Research and Behavior Management, 12, 543-555.</t>
  </si>
  <si>
    <t>Lieneman, C. C., Quetsch, L. B., Theodorou, L. L., Newton, K. A., &amp; McNeil, C. B.</t>
  </si>
  <si>
    <t>Reconceptualizing attrition in Parent–Child Interaction Therapy:“dropouts” demonstrate impressive improvements</t>
  </si>
  <si>
    <t xml:space="preserve">Hare, M. M., &amp; Graziano, P. A. </t>
  </si>
  <si>
    <t>Administration and Policy in Mental Health and Mental Health Services Research</t>
  </si>
  <si>
    <t>https://doi.org/10.1007/s10488-020-01083-6</t>
  </si>
  <si>
    <t>The cost-effectiveness of Parent–Child Interaction Therapy: Examining standard, intensive, and group adaptations</t>
  </si>
  <si>
    <t>Hare, M. M., &amp; Graziano, P. A. (2020). The cost-effectiveness of Parent–Child Interaction Therapy: Examining standard, intensive, and group adaptations. Administration and Policy in Mental Health and Mental Health Services Research, 48, 1-15.</t>
  </si>
  <si>
    <t>Gurwitch, R. H., Salem, H., Nelson, M. M., &amp; Comer, J. S. (2020). Leveraging parent–child interaction therapy and telehealth capacities to address the unique needs of young children during the COVID-19 public health crisis. Psychological Trauma: Theory, Research, Practice, and Policy.</t>
  </si>
  <si>
    <t xml:space="preserve">Gurwitch, R. H., Salem, H., Nelson, M. M., &amp; Comer, J. S. </t>
  </si>
  <si>
    <t>http://dx.doi.org/10.1037/tra0000863</t>
  </si>
  <si>
    <t>Leveraging parent–child interaction therapy and telehealth capacities to address the unique needs of young children during the COVID-19 public health crisis</t>
  </si>
  <si>
    <t>Lieneman, C. C., Girard, E. I., Quetsch, L. B., &amp; McNeil, C. B. (2020). Emotion regulation and attrition in parent–child interaction therapy. Journal of Child and Family Studies, 29(4), 978-996.</t>
  </si>
  <si>
    <t>https://doi.org/10.1007/s10826-019-01674-4</t>
  </si>
  <si>
    <t>Emotion regulation and attrition in parent–child interaction therapy</t>
  </si>
  <si>
    <t>Lieneman, C. C., Girard, E. I., Quetsch, L. B., &amp; McNeil, C. B.</t>
  </si>
  <si>
    <t>Luby, J. L., Gilbert, K., Whalen, D., Tillman, R., &amp; Barch, D. M. (2020). The differential contribution of the components of parent-child interaction therapy emotion development for treatment of preschool depression. Journal of the American Academy of Child &amp; Adolescent Psychiatry, 59(7), 868-879.</t>
  </si>
  <si>
    <t>The differential contribution of the components of parent-child interaction therapy emotion development for treatment of preschool depression</t>
  </si>
  <si>
    <t>Luby, J. L., Gilbert, K., Whalen, D., Tillman, R., &amp; Barch, D. M.</t>
  </si>
  <si>
    <t>https://doi.org/10.1016/j.jaac.2019.07.937</t>
  </si>
  <si>
    <t>Luby, J., Donohue, M. R., Gilbert, K., Tillman, R., &amp; Barch, D. M. (2021). Sustained remission of child depression despite drift in parent emotion management skills 18 weeks following Parent Child Interaction Therapy: emotion development. European Child &amp; Adolescent Psychiatry, 30(3), 369-379.</t>
  </si>
  <si>
    <t>European Child &amp; Adolescent Psychiatry</t>
  </si>
  <si>
    <t>Luby, J., Donohue, M. R., Gilbert, K., Tillman, R., &amp; Barch, D. M.</t>
  </si>
  <si>
    <t>Sustained remission of child depression despite drift in parent emotion management skills 18 weeks following Parent Child Interaction Therapy: emotion development</t>
  </si>
  <si>
    <t>https://doi.org/10.1007/s00787-020-01522-7</t>
  </si>
  <si>
    <t>Kohlhoff, J., Cibralic, S., &amp; Morgan, S. (2020). A qualitative investigation of consumer experiences of the child directed interaction phase of parent–child interaction therapy with toddlers. Clinical Psychologist, 24(3), 306-314.</t>
  </si>
  <si>
    <t>Kohlhoff, J., Cibralic, S., &amp; Morgan, S.</t>
  </si>
  <si>
    <t xml:space="preserve"> A qualitative investigation of consumer experiences of the child directed interaction phase of parent–child interaction therapy with toddlers</t>
  </si>
  <si>
    <t>https://doi.org/10.1111/cp.12216</t>
  </si>
  <si>
    <t>Blair, K., Topitzes, J., Winkler, E. N., &amp; McNeil, C. B. (2020). Parent–Child Interaction Therapy: Findings from an exploratory qualitative study with practitioners and foster parents. Qualitative Social Work, 1473325020917722.</t>
  </si>
  <si>
    <t xml:space="preserve">Blair, K., Topitzes, J., Winkler, E. N., &amp; McNeil, C. B. </t>
  </si>
  <si>
    <t>Qualitative Social Work</t>
  </si>
  <si>
    <t>Parent–Child Interaction Therapy: Findings from an exploratory qualitative study with practitioners and foster parents</t>
  </si>
  <si>
    <t>https://doi.org/10.1177/1473325020917722</t>
  </si>
  <si>
    <t>Cambric, M., &amp; Agazzi, H. (2019). A case study of parent–child interaction therapy for the treatment of high-functioning autism spectrum disorder. Clinical Case Studies, 18(4), 270-281.</t>
  </si>
  <si>
    <t>Cambric, M., &amp; Agazzi, H.</t>
  </si>
  <si>
    <t>A case study of parent–child interaction therapy for the treatment of high-functioning autism spectrum disorder</t>
  </si>
  <si>
    <t>https://doi.org/10.1177/1534650119843591</t>
  </si>
  <si>
    <t>https://doi.org/10.1007/s10826-019-01611-5</t>
  </si>
  <si>
    <t xml:space="preserve">Woodfield, M. J., &amp; Cartwright, C. </t>
  </si>
  <si>
    <t>Parent-Child Interaction Therapy from the Parents’ Perspective</t>
  </si>
  <si>
    <t>Woodfield, M. J., &amp; Cartwright, C. (2020). Parent-Child Interaction Therapy from the parents’ perspective. Journal of Child and Family Studies, 29(3), 632-647.</t>
  </si>
  <si>
    <t>Niec, L. N., Egan, R., Schoonover, C., &amp; Brodd, I. (2020). Selection and training of paraprofessionals in core parent-child interaction therapy skills. Children and Youth Services Review, 111, 104818.</t>
  </si>
  <si>
    <t xml:space="preserve">Niec, L. N., Egan, R., Schoonover, C., &amp; Brodd, I. </t>
  </si>
  <si>
    <t>Selection and training of paraprofessionals in core parent-child interaction therapy skills</t>
  </si>
  <si>
    <t>https://doi.org/10.1016/j.childyouth.2020.104818</t>
  </si>
  <si>
    <t>Kohlhoff, J., Morgan, S., Briggs, N., Egan, R., &amp; Niec, L. (2020). Parent–Child Interaction Therapy with Toddlers in a community‐based setting: Improvements in parenting behavior, emotional availability, child behavior, and attachment. Infant Mental Health Journal, 41(4), 543-562.</t>
  </si>
  <si>
    <t xml:space="preserve">Kohlhoff, J., Morgan, S., Briggs, N., Egan, R., &amp; Niec, L. </t>
  </si>
  <si>
    <t>Infant Mental Health Journal</t>
  </si>
  <si>
    <t>https://doi.org/10.1002/imhj.21864</t>
  </si>
  <si>
    <t>Parent–Child Interaction Therapy with Toddlers in a community‐based setting: Improvements in parenting behavior, emotional availability, child behavior, and attachment</t>
  </si>
  <si>
    <t>Whalen, D. J., Gilbert, K. E., &amp; Luby, J. L. (2021). Changes in self‐reported and observed parenting following a randomized control trial of parent–child interaction therapy for the treatment of preschool depression. Journal of Child Psychology and Psychiatry, 62(1), 86-96.</t>
  </si>
  <si>
    <t>https://doi.org/10.1111/jcpp.13263</t>
  </si>
  <si>
    <t>Whalen, D. J., Gilbert, K. E., &amp; Luby, J. L.</t>
  </si>
  <si>
    <t>Journal of Child Psychology and Psychiatry</t>
  </si>
  <si>
    <t>Woodfield, M. J., Cargo, T., Barnett, D., &amp; Lambie, I. (2020). Understanding New Zealand therapist experiences of Parent-Child Interaction Therapy (PCIT) training and implementation, and how these compare internationally. Children and Youth Services Review, 119, 105681.</t>
  </si>
  <si>
    <t xml:space="preserve">Woodfield, M. J., Cargo, T., Barnett, D., &amp; Lambie, I. </t>
  </si>
  <si>
    <t>https://doi.org/10.1016/j.childyouth.2020.105681</t>
  </si>
  <si>
    <t>https://doi.org/10.1177/1534650120926705</t>
  </si>
  <si>
    <t xml:space="preserve">Furuzawa, A., Yoshinaga, N., &amp; Hattori, K. </t>
  </si>
  <si>
    <t>Parent–Child Interaction Therapy for Japanese Working Mother and Child With Behavioral Problems: A Single Case Study</t>
  </si>
  <si>
    <t>Changes in self‐reported and observed parenting following a randomized control trial of parent–child interaction therapy for the treatment of preschool depression</t>
  </si>
  <si>
    <t>Understanding New Zealand therapist experiences of Parent-Child Interaction Therapy (PCIT) training and implementation, and how these compare internationally</t>
  </si>
  <si>
    <t>Furuzawa, A., Yoshinaga, N., &amp; Hattori, K. (2020). Parent–Child Interaction Therapy for Japanese working mother and child with behavioral problems: A single case study. Clinical Case Studies, 19(4), 270-281.</t>
  </si>
  <si>
    <t>Kohlhoff, J., Cibralic, S., Wallace, N., Morgan, S., McMahon, C., Hawkins, E., Eapen, C., Briggs, N., Huber, A., &amp; McNeil, C.</t>
  </si>
  <si>
    <t>BMC Psychology</t>
  </si>
  <si>
    <t>Kohlhoff, J., Cibralic, S., Wallace, N., Morgan, S., McMahon, C., Hawkins, E., Eapen, C., Briggs, N., Huber, A., &amp; McNeil, C. (2020). A randomized controlled trial comparing parent child interaction therapy-toddler, circle of security–parenting™ and waitlist controls in the treatment of disruptive behaviors for children aged 14–24 months: study protocol. BMC Psychology, 8(1), 1-14.</t>
  </si>
  <si>
    <t>A randomized controlled trial comparing parent child interaction therapy-toddler, circle of security–parenting™ and waitlist controls in the treatment of disruptive behaviors for children aged 14–24 months: study protocol</t>
  </si>
  <si>
    <t>Kohlhoff, J., Cibralic, S., Horswood, D., Turnell, A., Maiuolo, M., &amp; Morgan, S. (2020). Feasibility and acceptability of internet-delivered parent-child interaction therapy for rural Australian families: a qualitative investigation. Rural and Remote Health, 20(1), 5306-5306.</t>
  </si>
  <si>
    <t>Kohlhoff, J., Cibralic, S., Horswood, D., Turnell, A., Maiuolo, M., &amp; Morgan, S.</t>
  </si>
  <si>
    <t>Rural and Remote Health</t>
  </si>
  <si>
    <t>Feasibility and acceptability of internet-delivered parent-child interaction therapy for rural Australian families: a qualitative investigation</t>
  </si>
  <si>
    <t xml:space="preserve">https://doi.org/10.22605/rrh5306 </t>
  </si>
  <si>
    <t>https://doi.org/10.1044/2018_LSHSS-18-0054</t>
  </si>
  <si>
    <t>Costa, E. A., Day, L., Caverly, C., Mellon, N., Ouellette, M., &amp; Wilson Ottley, S.</t>
  </si>
  <si>
    <t>Parent–child interaction therapy as a behavior and spoken language intervention for young children with hearing loss</t>
  </si>
  <si>
    <t>Costa, E. A., Day, L., Caverly, C., Mellon, N., Ouellette, M., &amp; Wilson Ottley, S. (2019). Parent–child interaction therapy as a behavior and spoken language intervention for young children with hearing loss. Language, Speech, and Hearing Services in Schools, 50(1), 34-52.</t>
  </si>
  <si>
    <t>Language, Speech, and Hearing Services in Schools</t>
  </si>
  <si>
    <t>Hoyniak, C. P., Whalen, D. J., Barch, D., &amp; Luby, J. L. (2020). Sleep problems in preschool-onset major depressive disorder: the effect of treatment with parent–child interaction therapy-emotion development. European Child &amp; Adolescent Psychiatry, 1-12.</t>
  </si>
  <si>
    <t>Hoyniak, C. P., Whalen, D. J., Barch, D., &amp; Luby, J. L.</t>
  </si>
  <si>
    <t>https://doi.org/10.1007/s00787-020-01641-1</t>
  </si>
  <si>
    <t>Sleep problems in preschool-onset major depressive disorder: the effect of treatment with parent–child interaction therapy-emotion development</t>
  </si>
  <si>
    <t>Quetsch, L. B., Girard, E. I., &amp; McNeil, C. B. (2020). The impact of incentives on treatment adherence and attrition: A randomized controlled trial of Parent-Child Interaction Therapy with a primarily Latinx, low-income population. Children and Youth Services Review, 112, 104886.</t>
  </si>
  <si>
    <t>Quetsch, L. B., Girard, E. I., &amp; McNeil, C. B.</t>
  </si>
  <si>
    <t>https://doi.org/10.1016/j.childyouth.2020.104886</t>
  </si>
  <si>
    <t>The impact of incentives on treatment adherence and attrition: A randomized controlled trial of Parent-Child Interaction Therapy with a primarily Latinx, low-income population</t>
  </si>
  <si>
    <t>Woodfield, M. J., &amp; Lambie, I. (2019). Can parent-child interaction therapy (PCIT) remain effective where parents have a mental health issue? An audit of a case series in a community setting. Evidence-Based Practice in Child and Adolescent Mental Health, 4(4), 307-318.</t>
  </si>
  <si>
    <t xml:space="preserve">Woodfield, M. J., &amp; Lambie, I. </t>
  </si>
  <si>
    <t>Can parent-child interaction therapy (PCIT) remain effective where parents have a mental health issue? An audit of a case series in a community setting</t>
  </si>
  <si>
    <t>https://doi.org/10.1080/23794925.2019.1633246</t>
  </si>
  <si>
    <t>Nekkanti, A. K., Jeffries, R., Scholtes, C. M., Shimomaeda, L., DeBow, K., Wells, J. N., Lyons, E. R., Giuliano, R. J., Gutierrez, F. J., Woodlee, K. X., Funderburk, B. W., &amp; Skowron, E. A. (2020). Study Protocol: The Coaching Alternative Parenting Strategies (CAPS) Study of Parent-Child Interaction Therapy in Child Welfare Families. Frontiers in Psychiatry, 11, 839.</t>
  </si>
  <si>
    <t xml:space="preserve">Nekkanti, A. K., Jeffries, R., Scholtes, C. M., Shimomaeda, L., DeBow, K., Wells, J. N., Lyons, E. R., Giuliano, R. J., Gutierrez, F. J., Woodlee, K. X., Funderburk, B. W., &amp; Skowron, E. A. </t>
  </si>
  <si>
    <t>Frontiers in Psychiatry</t>
  </si>
  <si>
    <t>Study Protocol: The Coaching Alternative Parenting Strategies (CAPS) Study of Parent-Child Interaction Therapy in Child Welfare Families</t>
  </si>
  <si>
    <t>https://doi.org/10.3389/fpsyt.2020.00839</t>
  </si>
  <si>
    <t>Papadopoulos, D.</t>
  </si>
  <si>
    <t>Psychology</t>
  </si>
  <si>
    <t>https://doi.org/10.4236/psych.2020.116058</t>
  </si>
  <si>
    <t>A Case Study of Parent-Child Interaction Therapy for a Young Child with Autism Spectrum Disorder: Behavioral and Developmental Considerations</t>
  </si>
  <si>
    <t>Papadopoulos, D. (2020). A case study of Parent-Child Interaction Therapy for a young child with autism spectrum disorder: Behavioral and developmental considerations. Psychology, 11(6), 888-907.</t>
  </si>
  <si>
    <t>https://doi.org/10.1186/s40359-020-00457-7</t>
  </si>
  <si>
    <t>Chakawa, A., Frye, W., Travis, J., &amp; Brestan-Knight, E. (2020). Parent-child interaction therapy: Tailoring treatment to meet the sociocultural needs of an adoptive foster child and family. Journal of Family Social Work, 23(1), 53-70.</t>
  </si>
  <si>
    <t xml:space="preserve">Chakawa, A., Frye, W., Travis, J., &amp; Brestan-Knight, E. </t>
  </si>
  <si>
    <t>Parent-child interaction therapy: Tailoring treatment to meet the sociocultural needs of an adoptive foster child and family</t>
  </si>
  <si>
    <t>https://doi.org/10.1080/10522158.2019.1681336</t>
  </si>
  <si>
    <t>Kohlhoff, J., Cibralic, S., Lennie, L., Rabbetts, L., &amp; Morgan, S. (2020). Qualitative evaluation of Australian Caregiver's experiences of parent–child interaction therapy delivered in a community‐based clinic setting. Australian Psychologist, 55(3), 269-282.</t>
  </si>
  <si>
    <t>Qualitative evaluation of Australian Caregiver's experiences of parent–child interaction therapy delivered in a community‐based clinic setting</t>
  </si>
  <si>
    <t>https://doi.org/10.1111/ap.12431</t>
  </si>
  <si>
    <t>Agazzi, H., Knap, K., &amp; Kimonis, E. R.</t>
  </si>
  <si>
    <t>Parent–Child Interaction Therapy-Callous Unemotional Adaptation for a Preschool Boy With Conduct Problems</t>
  </si>
  <si>
    <t>Agazzi, H., Knap, K., &amp; Kimonis, E. R. (2020). Parent–Child Interaction Therapy-callous unemotional adaptation for a preschool boy with conduct problems. Clinical Case Studies, 19(5), 370-385.</t>
  </si>
  <si>
    <t>https://doi.org/10.1177/1534650120950524</t>
  </si>
  <si>
    <t>Dickinson, S., &amp; Agazzi, H. (2019). A Father with Posttraumatic Stress Disorder and a Son with Autism Spectrum Disorder: A Parent-Child Interaction Therapy Case Study. Military Behavioral Health, 7(3), 345-353.</t>
  </si>
  <si>
    <t xml:space="preserve">Dickinson, S., &amp; Agazzi, H. </t>
  </si>
  <si>
    <t>Military Behavioral Health</t>
  </si>
  <si>
    <t>A Father with Posttraumatic Stress Disorder and a Son with Autism Spectrum Disorder: A Parent-Child Interaction Therapy Case Study</t>
  </si>
  <si>
    <t>https://doi.org/10.1080/21635781.2018.1530624</t>
  </si>
  <si>
    <t xml:space="preserve">Niec, L. N., Todd, M., Brodd, I., &amp; Domoff, S. E. </t>
  </si>
  <si>
    <t>Niec, L. N., Todd, M., Brodd, I., &amp; Domoff, S. E. (2020). PCIT-Health: Preventing childhood obesity by strengthening the parent–child relationship. Cognitive and Behavioral Practice.</t>
  </si>
  <si>
    <t>PCIT-Health: Preventing childhood obesity by strengthening the parent–child relationship</t>
  </si>
  <si>
    <t>https://doi.org/10.1016/j.cbpra.2020.07.001</t>
  </si>
  <si>
    <t>Journal of Emotional and Behavioral Disorders</t>
  </si>
  <si>
    <t>Timmer, S. G., Usacheva, M., Maise, A. A., Hutchison, S. L., Armendariz, L. F., &amp; Herschell, A. D.</t>
  </si>
  <si>
    <t>Timmer, S. G., Usacheva, M., Maise, A. A., Hutchison, S. L., Armendariz, L. F., &amp; Herschell, A. D. (2021). Psychometric properties of the Weekly Assessment of Child Behavior–Positive form (WACB-P). Journal of Emotional and Behavioral Disorders, 10634266211000618.</t>
  </si>
  <si>
    <t>Psychometric properties of the Weekly Assessment of Child Behavior–Positive form (WACB-P)</t>
  </si>
  <si>
    <t>https://doi.org/10.1080/23794925.2021.1908191</t>
  </si>
  <si>
    <t>Herschell, A. D., Shaffer, S. L., Wallace, N. M., Maise, A. A., Schaffner, K. F., McNeil, C. B., Dotson, P., &amp; Johnson, V. J. (2021). Hybrid implementation effectiveness trial: Home-based Intensive Family Coaching to improve outcomes for Medicaid-enrolled preschoolers. Evidence-Based Practice in Child and Adolescent Mental Health. Advance online publication.</t>
  </si>
  <si>
    <t xml:space="preserve">Herschell, A. D., Shaffer, S. L., Wallace, N. M., Maise, A. A., Schaffner, K. F., McNeil, C. B., Dotson, P., &amp; Johnson, V. J. </t>
  </si>
  <si>
    <t>Hybrid implementation effectiveness trial: Home-based Intensive Family Coaching to improve outcomes for Medicaid-enrolled preschoolers. Evidence-Based Practice in Child and Adolescent Mental Health</t>
  </si>
  <si>
    <t>https://doi.org/10.1177/10634266211000618</t>
  </si>
  <si>
    <t>Butler, K. (2020). Is Emotion Regulation a Mediator between Parenting Skills and Treatment Outcome in Parent-Child Interaction Therapy? (Doctoral dissertation, Illinois Institute of Technology).</t>
  </si>
  <si>
    <t>Butler, Kristina</t>
  </si>
  <si>
    <t>Is Emotion Regulation a Mediator between Parenting Skills and Treatment Outcome in Parent-Child Interaction Therapy?</t>
  </si>
  <si>
    <t>Drucker, K. (2019). Simultaneous Parent-Child Interaction Therapy (PCIT) and Teacher-Child Interaction Training (TCIT) Interventions Using Distance Coaching: A Pilot Study.</t>
  </si>
  <si>
    <t>Drucker, Kirstin</t>
  </si>
  <si>
    <t>Simultaneous Parent-Child Interaction Therapy (PCIT) and Teacher-Child Interaction Training (TCIT) Interventions Using Distance Coaching: A Pilot Study</t>
  </si>
  <si>
    <t>https://scholarsbank.uoregon.edu/xmlui/handle/1794/25231</t>
  </si>
  <si>
    <t>Johnson, K. (2020). Trajectories of Change in Parent Skill Acquisition During the CDI Phase of Parent-child Interaction Therapy for Child Welfare-involved Families: A Preliminary Investigation.</t>
  </si>
  <si>
    <t>Trajectories of Change in Parent Skill Acquisition During the CDI Phase of Parent-child Interaction Therapy for Child Welfare-involved Families: A Preliminary Investigation</t>
  </si>
  <si>
    <t>Johnson, Kathleen</t>
  </si>
  <si>
    <t>https://commons.lib.jmu.edu/cgi/viewcontent.cgi?article=1219&amp;context=diss201019</t>
  </si>
  <si>
    <t>https://search.proquest.com/docview/2445417118?pq-origsite=gscholar&amp;fromopenview=true</t>
  </si>
  <si>
    <t>https://search.proquest.com/docview/2424917880?pq-origsite=gscholar&amp;fromopenview=true</t>
  </si>
  <si>
    <t>Lopez, J. (2020). Enhancing Enjoyment in Parent-Child Interaction Therapy: A Preliminary Study with Positive Touch (Doctoral dissertation, The Chicago School of Professional Psychology).</t>
  </si>
  <si>
    <t>Lopez, Jarazeth</t>
  </si>
  <si>
    <t>Enhancing Enjoyment in Parent-Child Interaction Therapy: A Preliminary Study with Positive Touch</t>
  </si>
  <si>
    <t>Liebsack, B. K. (2019). The Parent-Child Interaction Therapy Family Experiences and Feedback Study: A Follow-up Examination of Attrition in an Evidence-Based Treatment in Community Settings Statewide.</t>
  </si>
  <si>
    <t>https://researchrepository.wvu.edu/etd/4093/</t>
  </si>
  <si>
    <t>The Parent-Child Interaction Therapy Family Experiences and Feedback Study: A Follow-up Examination of Attrition in an Evidence-Based Treatment in Community Settings Statewide</t>
  </si>
  <si>
    <t>Chahal, Zohra</t>
  </si>
  <si>
    <t>Chahal, Z. (2019). Engagement in parent-child interaction therapy: the influence of mothers’ adverse childhood experiences (Doctoral dissertation).</t>
  </si>
  <si>
    <t>https://repositories.lib.utexas.edu/handle/2152/81200</t>
  </si>
  <si>
    <t>Engagement in parent-child interaction therapy: the influence of mothers’ adverse childhood experiences</t>
  </si>
  <si>
    <t>Rohrig, S. N. (2019). Feasibility and Efficacy of Parent-Child Interaction Therapy Enhanced with Emotion Regulation Training for Dysregulated Parents. Hofstra University.</t>
  </si>
  <si>
    <t>Rohrig, Stephanie N.</t>
  </si>
  <si>
    <t>Feasibility and Efficacy of Parent-Child Interaction Therapy Enhanced with Emotion Regulation Training for Dysregulated Parents</t>
  </si>
  <si>
    <t>https://search.proquest.com/docview/2284212862?pq-origsite=gscholar&amp;fromopenview=true</t>
  </si>
  <si>
    <t>Rybak, T. M. J. (2019). Examining How Parent Child Interaction Therapy (PCIT) Skills Influence Children’s Eating during a Structured Eating Task (Doctoral dissertation, The University of Memphis).</t>
  </si>
  <si>
    <t>Rybak, Tiffany Mary Janina</t>
  </si>
  <si>
    <t>Examining How Parent Child Interaction Therapy (PCIT) Skills Influence Children’s Eating during a Structured Eating Task </t>
  </si>
  <si>
    <t>https://search.proquest.com/docview/2300203891?pq-origsite=gscholar&amp;fromopenview=true</t>
  </si>
  <si>
    <t>Davis, Richard III</t>
  </si>
  <si>
    <t>Davis III, R. (2020). Evaluating a Companion Homework App for Parent-Child Interaction Therapy.</t>
  </si>
  <si>
    <t>https://etd.auburn.edu/handle/10415/7400</t>
  </si>
  <si>
    <t>Evaluating a Companion Homework App for Parent-Child Interaction Therapy</t>
  </si>
  <si>
    <r>
      <t>Blair, K. (2018). </t>
    </r>
    <r>
      <rPr>
        <sz val="11"/>
        <rFont val="Verdana"/>
        <family val="2"/>
      </rPr>
      <t>Parent-child interaction therapy and resilience within child welfare (Order No. 10815304). Available from ProQuest Dissertations &amp; Theses Global. (2050020394). Retrieved from http://pitt.idm.oclc.org/login?url=https://search.proquest.com/docview/2050020394?accountid=14709</t>
    </r>
  </si>
  <si>
    <t xml:space="preserve">McInnis, P., Kohlhoff, J., &amp; Eapen, V. </t>
  </si>
  <si>
    <t>Real-world outcomes of PCIT for children at risk of autism or developmental delay</t>
  </si>
  <si>
    <t>McInnis, P., Kohlhoff, J., &amp; Eapen, V. (2020). Real-world outcomes of PCIT for children at risk of autism or developmental delay. Journal of Child and Family Studies, 29, 1701-1711.</t>
  </si>
  <si>
    <t>https://doi.org/10.1007/s10826-020-01699-0</t>
  </si>
  <si>
    <t xml:space="preserve">Skoranski, A. M., Skowron, E. A., Nekkanti, A. K., Scholtes, C. M., Lyons, E. R., &amp; DeGarmo, D. S. </t>
  </si>
  <si>
    <t>Development and Psychopathology</t>
  </si>
  <si>
    <t>Skoranski, A. M., Skowron, E. A., Nekkanti, A. K., Scholtes, C. M., Lyons, E. R., &amp; DeGarmo, D. S. (2021). PCIT engagement and persistence among child welfare-involved families: Associations with harsh parenting, physiological reactivity, and social cognitive processes at intake. Development and Psychopathology. Advance online publication.</t>
  </si>
  <si>
    <t>https://www.cambridge.org/core/journals/development-and-psychopathology/article/pcit-engagement-and-persistence-among-child-welfareinvolved-families-associations-with-harsh-parenting-physiological-reactivity-and-social-cognitive-processes-at-intake/A836FADAD3BB0F6A9031A6E74581A3C4</t>
  </si>
  <si>
    <t>PCIT engagement and persistence among child welfare-involved families: Associations with harsh parenting, physiological reactivity, and social cognitive processes at intake</t>
  </si>
  <si>
    <t>Comparing traditional and eBook augmented Parent-Child Interaction Therapy (PCIT): A randomized control trial of Pocket PCIT</t>
  </si>
  <si>
    <t>https://doi.org/10.1016/j.beth.2021.02.013</t>
  </si>
  <si>
    <t>Jent, J. F., Rothenberg, W. A., Weinstein, A., Stokes, J., Barnett, M., Srivatsa, N., Dandes, E., &amp; Garcia, D. (2021). Comparing traditional and eBook augmented Parent-Child Interaction Therapy (PCIT): A randomized control trial of Pocket PCIT. Behavior Therapy. Advance online publication.</t>
  </si>
  <si>
    <t>Jent, J. F., Rothenberg, W. A., Weinstein, A., Stokes, J., Barnett, M., Srivatsa, N., Dandes, E., &amp; Garcia, D.</t>
  </si>
  <si>
    <t>https://doi.org/10.1007/s11121-021-01211-0</t>
  </si>
  <si>
    <t>Rapid, full-scale change to virtual PCIT during the COVID-19 pandemic: Implementation and clinical implications</t>
  </si>
  <si>
    <t>Garcia, D., Blizzard, A. M., Peskin, A., Rothenberg, W. A., Schmidt, E., Piscitello, J., Espinosa, N., Salem, H., Rodriguez, G. M., Sherman, J. A., Parlade, M. V., Landa, A. L., Davis, E. M., Weinstein, A., Garcia, A., Perez, C., Rivera, J. M., Martinez, C., &amp; Jent, J. F. (2021). Rapid, full-scale change to virtual PCIT during the COVID-19 pandemic: Implementation and clinical implications. Prevention Science, 22(3), 269-283.</t>
  </si>
  <si>
    <t>Garcia, D., Blizzard, A. M., Peskin, A., Rothenberg, W. A., Schmidt, E., Piscitello, J., Espinosa, N., Salem, H., Rodriguez, G. M., Sherman, J. A., Parlade, M. V., Landa, A. L., Davis, E. M., Weinstein, A., Garcia, A., Perez, C., Rivera, J. M., Martinez, C., &amp; Jent, J. F.</t>
  </si>
  <si>
    <t>Prevention Science</t>
  </si>
  <si>
    <t>Christian-Brandt, A. S., &amp; Santacrose, D. (2020). Adapting PCIT to address mental health care disparities among underserved families impacted by pediatric illness: A case series of bedside PCIT. Clinical Practice in Pediatric Psychology, 8(2), 164.</t>
  </si>
  <si>
    <t>Adapting PCIT to address mental health care disparities among underserved families impacted by pediatric illness: A case series of bedside PCIT</t>
  </si>
  <si>
    <t xml:space="preserve">Christian-Brandt, A. S., &amp; Santacrose, D. </t>
  </si>
  <si>
    <t>Clinical Practice in Pediatric Psychology</t>
  </si>
  <si>
    <t>https://doi.org/10.1037/cpp0000322</t>
  </si>
  <si>
    <t>A review of Parent-Child Interaction Therapy (PCIT): Applications for youth anxiety</t>
  </si>
  <si>
    <t xml:space="preserve">Phillips, S., &amp; Mychailyszyn, M. </t>
  </si>
  <si>
    <t>https://doi.org/10.1016/j.childyouth.2021.105986</t>
  </si>
  <si>
    <t>Phillips, S., &amp; Mychailyszyn, M. (2021). A review of Parent-Child Interaction Therapy (PCIT): Applications for youth anxiety. Children and Youth Services Review, 125, 105986.</t>
  </si>
  <si>
    <t>The efficacy of Parent-Child Interaction Therapy (PCIT) in children with attention problems, hyperactivity, and impulsivity in Dubai</t>
  </si>
  <si>
    <t>Al Sehli, S. A., Helou, M., &amp; Sultan, M. A.</t>
  </si>
  <si>
    <t>https://doi.org/10.1155/2021/5588612</t>
  </si>
  <si>
    <t>Case Reports in Psychiatry</t>
  </si>
  <si>
    <t>Al Sehli, S. A., Helou, M., &amp; Sultan, M. A. (2021). The efficacy of Parent-Child Interaction Therapy (PCIT) in children with attention problems, hyperactivity, and impulsivity in Dubai. Case Reports in Psychiatry, 2021, 5588612.</t>
  </si>
  <si>
    <t>Villodas, M. T., Moses, J. O., Cromer, K. D., Mendez, L., Magariño, L. S., Villodas, F. M., &amp; Bagner, D. M. (2021). Feasibility and promise of community providers implementing home-based parent-child interaction therapy for families investigated for child abuse: A pilot randomized controlled trial. Child Abuse &amp; Neglect, 117, 105063.</t>
  </si>
  <si>
    <t>Villodas, M. T., Moses, J. O., Cromer, K. D., Mendez, L., Magariño, L. S., Villodas, F. M., &amp; Bagner, D. M.</t>
  </si>
  <si>
    <t>Feasibility and promise of community providers implementing home-based parent-child interaction therapy for families investigated for child abuse: A pilot randomized controlled trial</t>
  </si>
  <si>
    <t>https://doi.org/10.1016/j.chiabu.2021.105063</t>
  </si>
  <si>
    <t>Kaminetsky, A. G. (2020). The Effect of PCIT-CALM on Child and Parent Anxiety and Parenting Behaviors. Hofstra University.</t>
  </si>
  <si>
    <t>Kaminetsky, Alana Gross</t>
  </si>
  <si>
    <t>The Effect of PCIT-CALM on Child and Parent Anxiety and Parenting Behaviors</t>
  </si>
  <si>
    <t>https://search.proquest.com/docview/2316005692?pq-origsite=gscholar&amp;fromopenview=true</t>
  </si>
  <si>
    <t>Barrett, G. E. (2020). An Exploration of Questions as They Apply to Signing and Oral Deaf Children Participating in the Baseline Session of Parent-Child Interaction Therapy (PCIT). Gallaudet University.</t>
  </si>
  <si>
    <t>Barrett, Gillie E. S.</t>
  </si>
  <si>
    <t>An Exploration of Questions as They Apply to Signing and Oral Deaf Children Participating in the Baseline Session of Parent-Child Interaction Therapy (PCIT)</t>
  </si>
  <si>
    <t>https://search.proquest.com/docview/2377677631?pq-origsite=gscholar&amp;fromopenview=true</t>
  </si>
  <si>
    <t>Lee, J. (2019). Effect of PCIT on Persistent Irritability and Severe Anger Outbursts in Early Childhood (Doctoral dissertation, Hofstra University).</t>
  </si>
  <si>
    <t>Lee, Jack</t>
  </si>
  <si>
    <t>Effect of PCIT on Persistent Irritability and Severe Anger Outbursts in Early Childhood</t>
  </si>
  <si>
    <t>https://search.proquest.com/docview/2334219490?pq-origsite=gscholar&amp;fromopenview=true</t>
  </si>
  <si>
    <t>https://doi.org/10.1080/23794925.2020.1855613</t>
  </si>
  <si>
    <t>Barnett, M., Brookman-Frazee, L., Yu, S. H., Lind, T., Liu, J., Timmer, S., Boys, D., Urquiza, A., Innes-Gomberg, D., Quick-Abdullah, D., &amp; Lau, A. S.</t>
  </si>
  <si>
    <t>Train-to-sustain: Predictors of sustainment in a large-scale implementation of Parent–Child Interaction Therapy</t>
  </si>
  <si>
    <t>Barnett, M., Brookman-Frazee, L., Yu, S. H., Lind, T., Liu, J., Timmer, S., Boys, D., Urquiza, A., Innes-Gomberg, D., Quick-Abdullah, D., &amp; Lau, A. S. (2021). Train-to-sustain: Predictors of sustainment in a large-scale implementation of Parent–Child Interaction Therapy. Evidence-Based Practice in Child and Adolescent Mental Health. Advance online publication.</t>
  </si>
  <si>
    <t>Fleming, G. E., Kohlhoff, J., Morgan, S., Turnell, A., Maiuolo, M., &amp; Kimonis, E. R.</t>
  </si>
  <si>
    <t>An effectiveness open trial of internet-delivered parent training for young children with conduct problems living in regional and rural Australia</t>
  </si>
  <si>
    <t>Fleming, G. E., Kohlhoff, J., Morgan, S., Turnell, A., Maiuolo, M., &amp; Kimonis, E. R. (2021). An effectiveness open trial of internet-delivered parent training for young children with conduct problems living in regional and rural Australia. Behavior Therapy, 52(1), 110-123.</t>
  </si>
  <si>
    <t>https://doi.org/10.1016/j.beth.2020.03.001</t>
  </si>
  <si>
    <t xml:space="preserve">Owen, C. K., Lieneman, C. C., &amp; McNeil, C. B. </t>
  </si>
  <si>
    <t>The Open Family Studies Journal</t>
  </si>
  <si>
    <t>Owen, C. K., Lieneman, C. C., &amp; McNeil, C. B. (2020). Parent-Child Interaction Therapy for children with autism spectrum disorder: Research, training, and clinical considerations. The Open Family Studies Journal, 12(1).</t>
  </si>
  <si>
    <t>Parent-Child Interaction Therapy for children with autism spectrum disorder: Research, training, and clinical considerations</t>
  </si>
  <si>
    <t>https://benthamopen.com/ABSTRACT/TOFAMSJ-12-27</t>
  </si>
  <si>
    <t xml:space="preserve">Donohue, M. R., Hoyniak, C. P., Tillman, R., Barch, D. M., &amp; Luby, J. </t>
  </si>
  <si>
    <t>Callous-unemotional traits as an intervention target and moderator of Parent-Child Interaction Therapy-Emotion Development treatment for preschool depression and conduct problems</t>
  </si>
  <si>
    <t>Journal of the American Academy of Child and Adolescent Psychiatry</t>
  </si>
  <si>
    <t xml:space="preserve">https://doi.org/10.1016/j.jaac.2021.03.018 </t>
  </si>
  <si>
    <t>Blair, K., Topitzes, J., &amp; Mersky, J. P. (2019). Brief, group-based parent-child interaction therapy: Examination of treatment attrition, non-adherence, and non-response. Children and Youth Services Review, 106, 104463.</t>
  </si>
  <si>
    <t>Donohue, M. R., Hoyniak, C. P., Tillman, R., Barch, D. M., &amp; Luby, J. (2021). Callous-unemotional traits as an intervention target and moderator of Parent-Child Interaction Therapy-Emotion Development treatment for preschool depression and conduct problems. Journal of the American Academy of Child and Adolescent Psychiatry. Advance online publication.</t>
  </si>
  <si>
    <t xml:space="preserve">Blair, K., Topitzes, J., &amp; Mersky, J. P. </t>
  </si>
  <si>
    <t>Brief, group-based parent-child interaction therapy: Examination of treatment attrition, non-adherence, and non-response</t>
  </si>
  <si>
    <t>https://doi.org/10.1016/j.childyouth.2019.104463</t>
  </si>
  <si>
    <t>McCabe, K. M., Sakamoto, M., Rosas, Y. G., Kehoe, K., La, R., Zerr, A., &amp; Yeh, M. (2021). Keeping an “I” on PRIDE: Measuring imitation in Parent-Child Interaction Therapy. Behavior Therapy, 52(1), 28-38.</t>
  </si>
  <si>
    <t>Keeping an “I” on PRIDE: Measuring imitation in Parent-Child Interaction Therapy</t>
  </si>
  <si>
    <t>McCabe, K. M., Sakamoto, M., Rosas, Y. G., Kehoe, K., La, R., Zerr, A., &amp; Yeh, M.</t>
  </si>
  <si>
    <t>https://doi.org/10.1016/j.beth.2020.01.009</t>
  </si>
  <si>
    <t>Whitacre, K. B., Foley, K., Jackson, C., Curtis, R., &amp; McNeil, C. B. (2020). A comparison of Child Abuse Potential Inventory and Parenting Stress Index with families in the Parent-Child Interaction Therapy and treatment as usual groups. Child &amp; Family Behavior Therapy, 42(3), 169-185.</t>
  </si>
  <si>
    <t>A comparison of Child Abuse Potential Inventory and Parenting Stress Index with families in the Parent-Child Interaction Therapy and treatment as usual groups</t>
  </si>
  <si>
    <t xml:space="preserve">Whitacre, K. B., Foley, K., Jackson, C., Curtis, R., &amp; McNeil, C. B. </t>
  </si>
  <si>
    <t>https://doi.org/10.1101/2020.12.07.20245563</t>
  </si>
  <si>
    <t>https://doi.org/10.1080/07317107.2020.1782005</t>
  </si>
  <si>
    <t>Graziano, P., Spiegel, J., &amp; Arcia, E.</t>
  </si>
  <si>
    <t>medRxiv</t>
  </si>
  <si>
    <t>Graziano, P., Spiegel, J., &amp; Arcia, E. (2020). Early assessment and intervention for families experiencing homelessness: A randomized trial comparing two parenting programs. medRxiv.</t>
  </si>
  <si>
    <t>Early assessment and intervention for families experiencing homelessness: A randomized trial comparing two parenting programs</t>
  </si>
  <si>
    <t xml:space="preserve">Huye, H., Connell, C., &amp; Newkirk, C. </t>
  </si>
  <si>
    <t>Huye, H., Connell, C., &amp; Newkirk, C. (2020). Impact of a Preschool Obesity Prevention (I-POP) program on nutrition knowledge scores of Head Start parents and teachers. Current Developments in Nutrition, 4(Supplement_2), 207-207.</t>
  </si>
  <si>
    <t xml:space="preserve"> Impact of a Preschool Obesity Prevention (I-POP) program on nutrition knowledge scores of Head Start parents and teachers</t>
  </si>
  <si>
    <t>Current Developments in Nutrition</t>
  </si>
  <si>
    <t>https://doi.org/10.1093/cdn/nzaa043_058</t>
  </si>
  <si>
    <t>Langley, H. L. (2020). Training the Trainer: Effectively Training Practitioners in the Implementation of Parent and Child Interaction Training (Doctoral dissertation, Spalding University).</t>
  </si>
  <si>
    <t>Training the Trainer: Effectively Training Practitioners in the Implementation of Parent and Child Interaction Training </t>
  </si>
  <si>
    <t>https://search.proquest.com/docview/2437402172?pq-origsite=gscholar&amp;fromopenview=true</t>
  </si>
  <si>
    <t>Langley, Hillary Louise</t>
  </si>
  <si>
    <t>Fleming, G. E., Kimonis, E. R., Furr, J. M., &amp; Comer, J. S.</t>
  </si>
  <si>
    <t>Internet-delivered parent training for preschoolers with conduct problems: do callous-unemotional traits moderate efficacy and engagement?</t>
  </si>
  <si>
    <t>Fleming, G. E., Kimonis, E. R., Furr, J. M., &amp; Comer, J. S. (2020). Internet-delivered parent training for preschoolers with conduct problems: do callous-unemotional traits moderate efficacy and engagement?. Journal of Abnormal Child Psychology, 48(9), 1169-1182.</t>
  </si>
  <si>
    <t>https://doi.org/10.1007/s10802-020-00660-5</t>
  </si>
  <si>
    <t xml:space="preserve">Jackson, C. B., Herschell, A. D., Scudder, A. T., Hart, J., Schaffner, K. F., Kolko, D. J., &amp; Mrozowski, S. (2021). Making implementation last: The impact of training design on the sustainability of an evidence-based treatment in a randomized controlled trial. Administration and Policy in Mental Health and Mental Health Services Research. Advance online publication. </t>
  </si>
  <si>
    <t>Jackson, C. B., Herschell, A. D., Scudder, A. T., Hart, J., Schaffner, K. F., Kolko, D. J., &amp; Mrozowski, S.</t>
  </si>
  <si>
    <t>Making implementation last: The impact of training design on the sustainability of an evidence-based treatment in a randomized controlled trial</t>
  </si>
  <si>
    <t>https://doi.org/10.1007/s10488-021-01126-6</t>
  </si>
  <si>
    <t>Brabson, L.A., Herschell, A.D., Snider, M.D.H., Jackson, C.B., Schaffner, K.F., Scudder, A.T., Kolko, D.J., &amp; Mrozowski, S.J. (2020). Understanding the effectiveness of the cascading model to implement Parent-Child Interaction Therapy. The Journal of Behavioral Health Sciences &amp; Research. Advance online publication.</t>
  </si>
  <si>
    <t xml:space="preserve">Brabson, L.A., Herschell, A.D., Snider, M.D.H., Jackson, C.B., Schaffner, K.F., Scudder, A.T., Kolko, D.J., &amp; Mrozowski, S.J. </t>
  </si>
  <si>
    <t>Understanding the effectiveness of the cascading model to implement Parent-Child Interaction Therapy</t>
  </si>
  <si>
    <t>The Journal of Behavioral Health Sciences &amp; Research</t>
  </si>
  <si>
    <t>https://doi.org/10.1007/s11414-020-09732-2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</si>
</sst>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2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22222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2D2D2D"/>
      <name val="Calibri"/>
      <family val="2"/>
      <scheme val="minor"/>
    </font>
    <font>
      <sz val="10"/>
      <color rgb="FF333333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u/>
      <sz val="12"/>
      <name val="Calibri"/>
      <family val="2"/>
      <scheme val="minor"/>
    </font>
    <font>
      <sz val="1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7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2" borderId="0" applyNumberFormat="0" applyBorder="0" applyAlignment="0" applyProtection="0"/>
  </cellStyleXfs>
  <cellXfs count="82">
    <xf numFmtId="0" fontId="0" fillId="0" borderId="0" xfId="0"/>
    <xf numFmtId="0" fontId="0" fillId="0" borderId="0" xfId="0" applyAlignment="1">
      <alignment wrapText="1"/>
    </xf>
    <xf numFmtId="0" fontId="6" fillId="0" borderId="1" xfId="0" applyFont="1" applyBorder="1" applyAlignment="1">
      <alignment wrapText="1"/>
    </xf>
    <xf numFmtId="0" fontId="0" fillId="0" borderId="0" xfId="0" applyAlignment="1">
      <alignment horizontal="left"/>
    </xf>
    <xf numFmtId="0" fontId="10" fillId="0" borderId="0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2" applyFont="1" applyAlignment="1">
      <alignment vertical="center" wrapText="1"/>
    </xf>
    <xf numFmtId="0" fontId="14" fillId="0" borderId="1" xfId="2" applyFont="1" applyBorder="1" applyAlignment="1">
      <alignment wrapText="1"/>
    </xf>
    <xf numFmtId="0" fontId="10" fillId="0" borderId="1" xfId="2" applyFont="1" applyBorder="1" applyAlignment="1">
      <alignment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8" fillId="0" borderId="1" xfId="2" applyFont="1" applyBorder="1" applyAlignment="1"/>
    <xf numFmtId="0" fontId="8" fillId="0" borderId="0" xfId="2" applyFont="1" applyAlignment="1">
      <alignment vertical="center"/>
    </xf>
    <xf numFmtId="0" fontId="8" fillId="0" borderId="0" xfId="2" applyFont="1" applyAlignment="1">
      <alignment vertical="top" wrapText="1"/>
    </xf>
    <xf numFmtId="0" fontId="8" fillId="0" borderId="0" xfId="2" applyFont="1"/>
    <xf numFmtId="0" fontId="10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wrapText="1"/>
    </xf>
    <xf numFmtId="0" fontId="5" fillId="0" borderId="0" xfId="1" applyFont="1" applyFill="1" applyBorder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5" fillId="0" borderId="0" xfId="1" applyAlignment="1">
      <alignment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17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2" fillId="0" borderId="0" xfId="2" applyFont="1" applyAlignment="1">
      <alignment vertical="center" wrapText="1"/>
    </xf>
    <xf numFmtId="0" fontId="18" fillId="0" borderId="1" xfId="0" applyFont="1" applyFill="1" applyBorder="1" applyAlignment="1">
      <alignment horizontal="left" wrapText="1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 vertical="top" wrapText="1"/>
    </xf>
    <xf numFmtId="0" fontId="19" fillId="0" borderId="0" xfId="0" applyFont="1" applyFill="1" applyBorder="1" applyAlignment="1">
      <alignment horizontal="left" vertical="center" wrapText="1"/>
    </xf>
    <xf numFmtId="0" fontId="21" fillId="0" borderId="0" xfId="1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8" applyFont="1" applyFill="1" applyAlignment="1">
      <alignment horizontal="left" vertical="center"/>
    </xf>
    <xf numFmtId="0" fontId="19" fillId="0" borderId="0" xfId="8" applyFont="1" applyFill="1" applyAlignment="1">
      <alignment horizontal="left" vertical="top" wrapText="1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wrapText="1"/>
    </xf>
    <xf numFmtId="0" fontId="21" fillId="0" borderId="0" xfId="1" applyFont="1" applyFill="1" applyBorder="1" applyAlignment="1">
      <alignment horizontal="left" wrapText="1"/>
    </xf>
    <xf numFmtId="0" fontId="19" fillId="0" borderId="0" xfId="1" applyFont="1" applyFill="1" applyBorder="1" applyAlignment="1">
      <alignment horizontal="left" vertical="top" wrapText="1"/>
    </xf>
    <xf numFmtId="0" fontId="19" fillId="0" borderId="0" xfId="8" applyFont="1" applyFill="1" applyAlignment="1">
      <alignment horizontal="left" vertical="center" wrapText="1"/>
    </xf>
    <xf numFmtId="0" fontId="19" fillId="0" borderId="0" xfId="8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left" wrapText="1"/>
    </xf>
    <xf numFmtId="0" fontId="5" fillId="0" borderId="0" xfId="1" applyFill="1" applyBorder="1" applyAlignment="1">
      <alignment horizontal="left" vertical="center" wrapText="1"/>
    </xf>
    <xf numFmtId="49" fontId="19" fillId="0" borderId="0" xfId="0" applyNumberFormat="1" applyFont="1" applyFill="1" applyAlignment="1">
      <alignment horizontal="left" vertical="top" wrapText="1"/>
    </xf>
    <xf numFmtId="0" fontId="21" fillId="0" borderId="0" xfId="1" applyFont="1" applyFill="1" applyAlignment="1">
      <alignment horizontal="left" vertical="top" wrapText="1"/>
    </xf>
    <xf numFmtId="0" fontId="19" fillId="0" borderId="0" xfId="0" applyFont="1" applyFill="1" applyAlignment="1">
      <alignment horizontal="left"/>
    </xf>
    <xf numFmtId="49" fontId="19" fillId="0" borderId="0" xfId="8" applyNumberFormat="1" applyFont="1" applyFill="1" applyAlignment="1">
      <alignment horizontal="left" vertical="top" wrapText="1"/>
    </xf>
    <xf numFmtId="0" fontId="21" fillId="0" borderId="0" xfId="1" applyFont="1" applyFill="1" applyAlignment="1">
      <alignment horizontal="left" vertical="center" wrapText="1"/>
    </xf>
    <xf numFmtId="0" fontId="19" fillId="0" borderId="0" xfId="2" applyFont="1" applyFill="1" applyAlignment="1">
      <alignment horizontal="left" vertical="center" wrapText="1"/>
    </xf>
    <xf numFmtId="0" fontId="21" fillId="0" borderId="0" xfId="1" applyFont="1" applyFill="1" applyAlignment="1">
      <alignment horizontal="left" wrapText="1"/>
    </xf>
    <xf numFmtId="0" fontId="19" fillId="0" borderId="0" xfId="0" applyFont="1" applyFill="1" applyAlignment="1">
      <alignment horizontal="left" vertical="top"/>
    </xf>
    <xf numFmtId="0" fontId="5" fillId="0" borderId="0" xfId="1" applyFill="1" applyAlignment="1">
      <alignment horizontal="left"/>
    </xf>
    <xf numFmtId="0" fontId="21" fillId="0" borderId="0" xfId="1" applyFont="1" applyFill="1" applyAlignment="1">
      <alignment horizontal="left" vertical="top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5" fillId="0" borderId="0" xfId="1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vertical="center" wrapText="1"/>
    </xf>
    <xf numFmtId="0" fontId="5" fillId="0" borderId="0" xfId="1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horizontal="left" vertical="center" wrapText="1"/>
    </xf>
    <xf numFmtId="0" fontId="5" fillId="0" borderId="0" xfId="1" applyFont="1"/>
    <xf numFmtId="0" fontId="1" fillId="3" borderId="0" xfId="0" applyFont="1" applyFill="1" applyAlignment="1">
      <alignment horizontal="left" wrapText="1"/>
    </xf>
    <xf numFmtId="0" fontId="19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left"/>
    </xf>
  </cellXfs>
  <cellStyles count="9">
    <cellStyle name="Followed Hyperlink" xfId="7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3" builtinId="9" hidden="1"/>
    <cellStyle name="Good" xfId="8" builtinId="26"/>
    <cellStyle name="Hyperlink" xfId="1" builtinId="8"/>
    <cellStyle name="Normal" xfId="0" builtinId="0"/>
    <cellStyle name="Normal 2" xfId="2" xr:uid="{00000000-0005-0000-0000-000008000000}"/>
  </cellStyles>
  <dxfs count="2">
    <dxf>
      <fill>
        <patternFill>
          <bgColor theme="7"/>
        </patternFill>
      </fill>
    </dxf>
    <dxf>
      <fill>
        <patternFill>
          <bgColor theme="7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eric.ed.gov/ERICWebPortal/detail?accno=EJ704882" TargetMode="External"/><Relationship Id="rId21" Type="http://schemas.openxmlformats.org/officeDocument/2006/relationships/hyperlink" Target="http://www.springerlink.com/content/u17127g557111138/" TargetMode="External"/><Relationship Id="rId42" Type="http://schemas.openxmlformats.org/officeDocument/2006/relationships/hyperlink" Target="http://muse.jhu.edu/login?uri=/journals/education_and_treatment_of_children/v033/33.2.gershenson.html" TargetMode="External"/><Relationship Id="rId63" Type="http://schemas.openxmlformats.org/officeDocument/2006/relationships/hyperlink" Target="http://www.freepatentsonline.com/article/Education-Treatment-Children/79867866.html" TargetMode="External"/><Relationship Id="rId84" Type="http://schemas.openxmlformats.org/officeDocument/2006/relationships/hyperlink" Target="http://www.springerlink.com/content/j362936p15548214/" TargetMode="External"/><Relationship Id="rId138" Type="http://schemas.openxmlformats.org/officeDocument/2006/relationships/hyperlink" Target="http://jiv.sagepub.com/content/17/8/836.abstract" TargetMode="External"/><Relationship Id="rId159" Type="http://schemas.openxmlformats.org/officeDocument/2006/relationships/hyperlink" Target="http://psycnet.apa.org/journals/fam/27/4/650.html" TargetMode="External"/><Relationship Id="rId170" Type="http://schemas.openxmlformats.org/officeDocument/2006/relationships/hyperlink" Target="http://onlinelibrary.wiley.com/doi/10.1111/j.1469-7610.2011.02483.x/full" TargetMode="External"/><Relationship Id="rId191" Type="http://schemas.openxmlformats.org/officeDocument/2006/relationships/hyperlink" Target="http://www.ncbi.nlm.nih.gov/pmc/articles/PMC3814165/pdf/nihms515008.pdf" TargetMode="External"/><Relationship Id="rId205" Type="http://schemas.openxmlformats.org/officeDocument/2006/relationships/hyperlink" Target="http://www.sciencedirect.com/science/article/pii/S107772291400100X" TargetMode="External"/><Relationship Id="rId226" Type="http://schemas.openxmlformats.org/officeDocument/2006/relationships/hyperlink" Target="http://dx.doi.org/10.1007/s10803-019-03960-y" TargetMode="External"/><Relationship Id="rId247" Type="http://schemas.openxmlformats.org/officeDocument/2006/relationships/hyperlink" Target="https://doi.org/10.1159/000360198" TargetMode="External"/><Relationship Id="rId107" Type="http://schemas.openxmlformats.org/officeDocument/2006/relationships/hyperlink" Target="http://www.tandfonline.com/doi/abs/10.1207/s15374424jccp2002_5" TargetMode="External"/><Relationship Id="rId11" Type="http://schemas.openxmlformats.org/officeDocument/2006/relationships/hyperlink" Target="http://ajp.psychiatryonline.org/cgi/content/abstract/166/9/974" TargetMode="External"/><Relationship Id="rId32" Type="http://schemas.openxmlformats.org/officeDocument/2006/relationships/hyperlink" Target="http://www.questia.com/googleScholar.qst?docId=5009317566" TargetMode="External"/><Relationship Id="rId53" Type="http://schemas.openxmlformats.org/officeDocument/2006/relationships/hyperlink" Target="http://www.aeped.es/sites/default/files/anales/48-5-5.pdf" TargetMode="External"/><Relationship Id="rId74" Type="http://schemas.openxmlformats.org/officeDocument/2006/relationships/hyperlink" Target="http://psycnet.apa.org/psycinfo/1984-13869-001" TargetMode="External"/><Relationship Id="rId128" Type="http://schemas.openxmlformats.org/officeDocument/2006/relationships/hyperlink" Target="http://www.ncbi.nlm.nih.gov/pubmed/9561935" TargetMode="External"/><Relationship Id="rId149" Type="http://schemas.openxmlformats.org/officeDocument/2006/relationships/hyperlink" Target="http://bmo.sagepub.com/content/30/5/618.abstract" TargetMode="External"/><Relationship Id="rId5" Type="http://schemas.openxmlformats.org/officeDocument/2006/relationships/hyperlink" Target="http://www.ncbi.nlm.nih.gov/pubmed/20877583" TargetMode="External"/><Relationship Id="rId95" Type="http://schemas.openxmlformats.org/officeDocument/2006/relationships/hyperlink" Target="http://eric.ed.gov/ERICWebPortal/search/detailmini.jsp?_nfpb=true&amp;_&amp;ERICExtSearch_SearchValue_0=EJ805952&amp;ERICExtSearch_SearchType_0=no&amp;accno=EJ805952" TargetMode="External"/><Relationship Id="rId160" Type="http://schemas.openxmlformats.org/officeDocument/2006/relationships/hyperlink" Target="http://bmo.sagepub.com/content/37/3/356" TargetMode="External"/><Relationship Id="rId181" Type="http://schemas.openxmlformats.org/officeDocument/2006/relationships/hyperlink" Target="http://psycnet.apa.org/journals/ser/10/2/194/" TargetMode="External"/><Relationship Id="rId216" Type="http://schemas.openxmlformats.org/officeDocument/2006/relationships/hyperlink" Target="http://www.sciencedirect.com/science/article/pii/S0145213415004330" TargetMode="External"/><Relationship Id="rId237" Type="http://schemas.openxmlformats.org/officeDocument/2006/relationships/hyperlink" Target="http://orcid.org/0000-0002-6278-6139" TargetMode="External"/><Relationship Id="rId258" Type="http://schemas.openxmlformats.org/officeDocument/2006/relationships/hyperlink" Target="https://doi.org/10.4236/psych.2020.116058" TargetMode="External"/><Relationship Id="rId22" Type="http://schemas.openxmlformats.org/officeDocument/2006/relationships/hyperlink" Target="http://tandfprod.literatumonline.com/doi/abs/10.1207/s15566935eed0902_5" TargetMode="External"/><Relationship Id="rId43" Type="http://schemas.openxmlformats.org/officeDocument/2006/relationships/hyperlink" Target="http://cmx.sagepub.com/content/13/4/377.short" TargetMode="External"/><Relationship Id="rId64" Type="http://schemas.openxmlformats.org/officeDocument/2006/relationships/hyperlink" Target="http://www.ncbi.nlm.nih.gov/pubmed/20569786" TargetMode="External"/><Relationship Id="rId118" Type="http://schemas.openxmlformats.org/officeDocument/2006/relationships/hyperlink" Target="http://www.sciencedirect.com/science/article/pii/S1077722908000291" TargetMode="External"/><Relationship Id="rId139" Type="http://schemas.openxmlformats.org/officeDocument/2006/relationships/hyperlink" Target="http://www.ncbi.nlm.nih.gov/pubmed/21479510" TargetMode="External"/><Relationship Id="rId85" Type="http://schemas.openxmlformats.org/officeDocument/2006/relationships/hyperlink" Target="http://www.eric.ed.gov/ERICWebPortal/detail?accno=EJ846774" TargetMode="External"/><Relationship Id="rId150" Type="http://schemas.openxmlformats.org/officeDocument/2006/relationships/hyperlink" Target="http://www.tandfonline.com/doi/abs/10.1300/J019v13n01_04" TargetMode="External"/><Relationship Id="rId171" Type="http://schemas.openxmlformats.org/officeDocument/2006/relationships/hyperlink" Target="http://jpepsy.oxfordjournals.org/content/37/3/251.short" TargetMode="External"/><Relationship Id="rId192" Type="http://schemas.openxmlformats.org/officeDocument/2006/relationships/hyperlink" Target="http://www.sciencedirect.com/science/article/pii/S0033318211002362" TargetMode="External"/><Relationship Id="rId206" Type="http://schemas.openxmlformats.org/officeDocument/2006/relationships/hyperlink" Target="http://link.springer.com/article/10.1007%2Fs10566-015-9339-5" TargetMode="External"/><Relationship Id="rId227" Type="http://schemas.openxmlformats.org/officeDocument/2006/relationships/hyperlink" Target="http://dx.doi.org/10.1007/s10826-019-01358-z" TargetMode="External"/><Relationship Id="rId248" Type="http://schemas.openxmlformats.org/officeDocument/2006/relationships/hyperlink" Target="https://doi.org/10.1016/j.childyouth.205.10.009" TargetMode="External"/><Relationship Id="rId12" Type="http://schemas.openxmlformats.org/officeDocument/2006/relationships/hyperlink" Target="http://www.ncbi.nlm.nih.gov/pubmed/19579907" TargetMode="External"/><Relationship Id="rId33" Type="http://schemas.openxmlformats.org/officeDocument/2006/relationships/hyperlink" Target="http://www.ncbi.nlm.nih.gov/pubmed/12699020" TargetMode="External"/><Relationship Id="rId108" Type="http://schemas.openxmlformats.org/officeDocument/2006/relationships/hyperlink" Target="http://www.eric.ed.gov/ERICWebPortal/detail?accno=EJ583374" TargetMode="External"/><Relationship Id="rId129" Type="http://schemas.openxmlformats.org/officeDocument/2006/relationships/hyperlink" Target="http://www.ncbi.nlm.nih.gov/pubmed/20390820" TargetMode="External"/><Relationship Id="rId54" Type="http://schemas.openxmlformats.org/officeDocument/2006/relationships/hyperlink" Target="http://www.mendeley.com/research/effects-parentchild-interaction-therapy-young-children-disruptive-behavior-disorders/" TargetMode="External"/><Relationship Id="rId75" Type="http://schemas.openxmlformats.org/officeDocument/2006/relationships/hyperlink" Target="http://www.eric.ed.gov/ERICWebPortal/detail?accno=EJ722580" TargetMode="External"/><Relationship Id="rId96" Type="http://schemas.openxmlformats.org/officeDocument/2006/relationships/hyperlink" Target="http://www.tandfonline.com/doi/abs/10.1300/J019v23n04_02" TargetMode="External"/><Relationship Id="rId140" Type="http://schemas.openxmlformats.org/officeDocument/2006/relationships/hyperlink" Target="http://www.sciencedirect.com/science/article/pii/S0190740905000228" TargetMode="External"/><Relationship Id="rId161" Type="http://schemas.openxmlformats.org/officeDocument/2006/relationships/hyperlink" Target="http://www.tandfonline.com/doi/pdf/10.1080/10522158.2014.888696" TargetMode="External"/><Relationship Id="rId182" Type="http://schemas.openxmlformats.org/officeDocument/2006/relationships/hyperlink" Target="http://psycnet.apa.org/journals/ser/9/2/224/" TargetMode="External"/><Relationship Id="rId217" Type="http://schemas.openxmlformats.org/officeDocument/2006/relationships/hyperlink" Target="http://psycnet.apa.org/journals/ccp/84/8/682/" TargetMode="External"/><Relationship Id="rId6" Type="http://schemas.openxmlformats.org/officeDocument/2006/relationships/hyperlink" Target="http://www.sciencedirect.com/science/article/pii/S0005789400800398" TargetMode="External"/><Relationship Id="rId238" Type="http://schemas.openxmlformats.org/officeDocument/2006/relationships/hyperlink" Target="http://dx.doi.org/10.1007/s10826-018-1159-4" TargetMode="External"/><Relationship Id="rId259" Type="http://schemas.openxmlformats.org/officeDocument/2006/relationships/hyperlink" Target="https://doi.org/10.1186/s40359-020-00457-7" TargetMode="External"/><Relationship Id="rId23" Type="http://schemas.openxmlformats.org/officeDocument/2006/relationships/hyperlink" Target="http://www.ncbi.nlm.nih.gov/pubmed/18310593?dopt=Abstract" TargetMode="External"/><Relationship Id="rId28" Type="http://schemas.openxmlformats.org/officeDocument/2006/relationships/hyperlink" Target="http://www.ncbi.nlm.nih.gov/pubmed/15228175" TargetMode="External"/><Relationship Id="rId49" Type="http://schemas.openxmlformats.org/officeDocument/2006/relationships/hyperlink" Target="http://www.ncbi.nlm.nih.gov/pubmed/19581001" TargetMode="External"/><Relationship Id="rId114" Type="http://schemas.openxmlformats.org/officeDocument/2006/relationships/hyperlink" Target="http://psycnet.apa.org/psycinfo/1983-30773-001" TargetMode="External"/><Relationship Id="rId119" Type="http://schemas.openxmlformats.org/officeDocument/2006/relationships/hyperlink" Target="http://www.sciencedirect.com/science/article/pii/S0005789403800187" TargetMode="External"/><Relationship Id="rId44" Type="http://schemas.openxmlformats.org/officeDocument/2006/relationships/hyperlink" Target="http://www.ncbi.nlm.nih.gov/pubmed/15694790" TargetMode="External"/><Relationship Id="rId60" Type="http://schemas.openxmlformats.org/officeDocument/2006/relationships/hyperlink" Target="http://www.ncbi.nlm.nih.gov/pubmed/21687781" TargetMode="External"/><Relationship Id="rId65" Type="http://schemas.openxmlformats.org/officeDocument/2006/relationships/hyperlink" Target="http://www.tandfonline.com/doi/abs/10.1300/J019v26n04_01" TargetMode="External"/><Relationship Id="rId81" Type="http://schemas.openxmlformats.org/officeDocument/2006/relationships/hyperlink" Target="http://onlinelibrary.wiley.com/doi/10.1111/j.1468-2850.1998.tb00173.x/abstract" TargetMode="External"/><Relationship Id="rId86" Type="http://schemas.openxmlformats.org/officeDocument/2006/relationships/hyperlink" Target="http://www.eric.ed.gov/ERICWebPortal/detail?accno=EJ848682" TargetMode="External"/><Relationship Id="rId130" Type="http://schemas.openxmlformats.org/officeDocument/2006/relationships/hyperlink" Target="http://www.ncbi.nlm.nih.gov/pubmed/18401693" TargetMode="External"/><Relationship Id="rId135" Type="http://schemas.openxmlformats.org/officeDocument/2006/relationships/hyperlink" Target="http://www.eric.ed.gov/ERICWebPortal/detail?accno=EJ846476" TargetMode="External"/><Relationship Id="rId151" Type="http://schemas.openxmlformats.org/officeDocument/2006/relationships/hyperlink" Target="http://www.springerlink.com/content/vh77717l75044085/" TargetMode="External"/><Relationship Id="rId156" Type="http://schemas.openxmlformats.org/officeDocument/2006/relationships/hyperlink" Target="http://link.springer.com/article/10.1007/s10826-012-9708-8/fulltext.html" TargetMode="External"/><Relationship Id="rId177" Type="http://schemas.openxmlformats.org/officeDocument/2006/relationships/hyperlink" Target="http://www.sciencedirect.com/science/article/pii/S1077722911000605" TargetMode="External"/><Relationship Id="rId198" Type="http://schemas.openxmlformats.org/officeDocument/2006/relationships/hyperlink" Target="http://www.tandfonline.com/doi/pdf/10.1080/07317107.2011.623091" TargetMode="External"/><Relationship Id="rId172" Type="http://schemas.openxmlformats.org/officeDocument/2006/relationships/hyperlink" Target="http://www.tandfonline.com/doi/pdf/10.1080/07317107.2012.707079" TargetMode="External"/><Relationship Id="rId193" Type="http://schemas.openxmlformats.org/officeDocument/2006/relationships/hyperlink" Target="http://eds.b.ebscohost.com/ehost/detail/detail?sid=32cd1dec-3a76-418b-b3ff-95c1bec8675e%40sessionmgr198&amp;vid=0&amp;hid=102&amp;bdata=JnNpdGU9ZWhvc3QtbGl2ZQ%3d%3d" TargetMode="External"/><Relationship Id="rId202" Type="http://schemas.openxmlformats.org/officeDocument/2006/relationships/hyperlink" Target="http://www.sciencedirect.com/science/article/pii/S0190740914004125" TargetMode="External"/><Relationship Id="rId207" Type="http://schemas.openxmlformats.org/officeDocument/2006/relationships/hyperlink" Target="http://www.sciencedirect.com/science/article/pii/S0190740915300967" TargetMode="External"/><Relationship Id="rId223" Type="http://schemas.openxmlformats.org/officeDocument/2006/relationships/hyperlink" Target="https://www.tandfonline.com/doi/full/10.1080/07317107.2019.1599255" TargetMode="External"/><Relationship Id="rId228" Type="http://schemas.openxmlformats.org/officeDocument/2006/relationships/hyperlink" Target="https://doi.org/10.1111/1460-6984.12459" TargetMode="External"/><Relationship Id="rId244" Type="http://schemas.openxmlformats.org/officeDocument/2006/relationships/hyperlink" Target="https://doi.org/10/1026/0942-5403/a000153" TargetMode="External"/><Relationship Id="rId249" Type="http://schemas.openxmlformats.org/officeDocument/2006/relationships/hyperlink" Target="https://doi.org/10.1007/s10826-017-0958-3" TargetMode="External"/><Relationship Id="rId13" Type="http://schemas.openxmlformats.org/officeDocument/2006/relationships/hyperlink" Target="http://rsw.sagepub.com/content/19/3/304.short" TargetMode="External"/><Relationship Id="rId18" Type="http://schemas.openxmlformats.org/officeDocument/2006/relationships/hyperlink" Target="http://www.sciencedirect.com/science/article/pii/S107772290600023X" TargetMode="External"/><Relationship Id="rId39" Type="http://schemas.openxmlformats.org/officeDocument/2006/relationships/hyperlink" Target="http://psycnet.apa.org/psycinfo/2004-12167-007" TargetMode="External"/><Relationship Id="rId109" Type="http://schemas.openxmlformats.org/officeDocument/2006/relationships/hyperlink" Target="http://www.eric.ed.gov/ERICWebPortal/detail?accno=EJ593719" TargetMode="External"/><Relationship Id="rId260" Type="http://schemas.openxmlformats.org/officeDocument/2006/relationships/hyperlink" Target="https://doi.org/10.1007/s10826-020-01699-0" TargetMode="External"/><Relationship Id="rId265" Type="http://schemas.openxmlformats.org/officeDocument/2006/relationships/printerSettings" Target="../printerSettings/printerSettings1.bin"/><Relationship Id="rId34" Type="http://schemas.openxmlformats.org/officeDocument/2006/relationships/hyperlink" Target="http://www.questia.com/googleScholar.qst?docId=5009317561" TargetMode="External"/><Relationship Id="rId50" Type="http://schemas.openxmlformats.org/officeDocument/2006/relationships/hyperlink" Target="http://onlinelibrary.wiley.com/doi/10.1002/car.888/abstract" TargetMode="External"/><Relationship Id="rId55" Type="http://schemas.openxmlformats.org/officeDocument/2006/relationships/hyperlink" Target="http://www.sciencedirect.com/science/article/pii/S0005789499800434" TargetMode="External"/><Relationship Id="rId76" Type="http://schemas.openxmlformats.org/officeDocument/2006/relationships/hyperlink" Target="http://www.eric.ed.gov/ERICWebPortal/detail?accno=EJ223098" TargetMode="External"/><Relationship Id="rId97" Type="http://schemas.openxmlformats.org/officeDocument/2006/relationships/hyperlink" Target="http://psycnet.apa.org/psycinfo/2004-16801-017" TargetMode="External"/><Relationship Id="rId104" Type="http://schemas.openxmlformats.org/officeDocument/2006/relationships/hyperlink" Target="http://psycnet.apa.org/index.cfm?fa=search.displayRecord&amp;uid=1998-03062-002" TargetMode="External"/><Relationship Id="rId120" Type="http://schemas.openxmlformats.org/officeDocument/2006/relationships/hyperlink" Target="http://psycnet.apa.org/psycinfo/2005-00278-022" TargetMode="External"/><Relationship Id="rId125" Type="http://schemas.openxmlformats.org/officeDocument/2006/relationships/hyperlink" Target="http://onlinelibrary.wiley.com/doi/10.1046/j.1467-0658.2001.00141.x/abstract" TargetMode="External"/><Relationship Id="rId141" Type="http://schemas.openxmlformats.org/officeDocument/2006/relationships/hyperlink" Target="http://www.ncbi.nlm.nih.gov/pubmed/17305042" TargetMode="External"/><Relationship Id="rId146" Type="http://schemas.openxmlformats.org/officeDocument/2006/relationships/hyperlink" Target="http://www.informaworld.com/smpp/content~db=all~content=a902297522" TargetMode="External"/><Relationship Id="rId167" Type="http://schemas.openxmlformats.org/officeDocument/2006/relationships/hyperlink" Target="http://link.springer.com/article/10.1007/s10826-012-9708-8" TargetMode="External"/><Relationship Id="rId188" Type="http://schemas.openxmlformats.org/officeDocument/2006/relationships/hyperlink" Target="http://cmx.sagepub.com/content/17/1/47.short" TargetMode="External"/><Relationship Id="rId7" Type="http://schemas.openxmlformats.org/officeDocument/2006/relationships/hyperlink" Target="http://rsw.sagepub.com/content/early/2011/04/28/1049731511406551.abstract" TargetMode="External"/><Relationship Id="rId71" Type="http://schemas.openxmlformats.org/officeDocument/2006/relationships/hyperlink" Target="http://www.tandfonline.com/doi/abs/10.1207/s15374424jccp2201_4" TargetMode="External"/><Relationship Id="rId92" Type="http://schemas.openxmlformats.org/officeDocument/2006/relationships/hyperlink" Target="http://scholar.google.com/scholar?cluster=7014056679901708789&amp;hl=en&amp;as_sdt=40005&amp;sciodt=0,10" TargetMode="External"/><Relationship Id="rId162" Type="http://schemas.openxmlformats.org/officeDocument/2006/relationships/hyperlink" Target="http://ccs.sagepub.com/content/13/2/115" TargetMode="External"/><Relationship Id="rId183" Type="http://schemas.openxmlformats.org/officeDocument/2006/relationships/hyperlink" Target="http://rsw.sagepub.com/content/21/6/689.short" TargetMode="External"/><Relationship Id="rId213" Type="http://schemas.openxmlformats.org/officeDocument/2006/relationships/hyperlink" Target="http://link.springer.com/article/10.1007%2Fs10896-015-9698-6" TargetMode="External"/><Relationship Id="rId218" Type="http://schemas.openxmlformats.org/officeDocument/2006/relationships/hyperlink" Target="https://www.researchgate.net/publication/269651302_Adapting_Parent-Child_Interaction_Therapy_to_Foster_Care_Outcomes_From_a_Randomized_Trial" TargetMode="External"/><Relationship Id="rId234" Type="http://schemas.openxmlformats.org/officeDocument/2006/relationships/hyperlink" Target="https://doi.org/10.1080/07317107.2018.1522232" TargetMode="External"/><Relationship Id="rId239" Type="http://schemas.openxmlformats.org/officeDocument/2006/relationships/hyperlink" Target="https://doi.org/10.29252/nirp.ijpcp.23.2.136" TargetMode="External"/><Relationship Id="rId2" Type="http://schemas.openxmlformats.org/officeDocument/2006/relationships/hyperlink" Target="http://psycnet.apa.org/index.cfm?fa=main.doiLanding&amp;uid=2005-02330-010" TargetMode="External"/><Relationship Id="rId29" Type="http://schemas.openxmlformats.org/officeDocument/2006/relationships/hyperlink" Target="http://www.informaworld.com/smpp/content~db=all~content=a902221270" TargetMode="External"/><Relationship Id="rId250" Type="http://schemas.openxmlformats.org/officeDocument/2006/relationships/hyperlink" Target="https://doi.org/10.1016/j.childyouth.2020.105239" TargetMode="External"/><Relationship Id="rId255" Type="http://schemas.openxmlformats.org/officeDocument/2006/relationships/hyperlink" Target="https://doi.org/10.22605/rrh5306" TargetMode="External"/><Relationship Id="rId24" Type="http://schemas.openxmlformats.org/officeDocument/2006/relationships/hyperlink" Target="http://www.informaworld.com/smpp/content~db=all~content=a759262799" TargetMode="External"/><Relationship Id="rId40" Type="http://schemas.openxmlformats.org/officeDocument/2006/relationships/hyperlink" Target="http://psycnet.apa.org/psycinfo/2001-17137-001" TargetMode="External"/><Relationship Id="rId45" Type="http://schemas.openxmlformats.org/officeDocument/2006/relationships/hyperlink" Target="http://www.sciencedirect.com/science/article/pii/S1077722905800471" TargetMode="External"/><Relationship Id="rId66" Type="http://schemas.openxmlformats.org/officeDocument/2006/relationships/hyperlink" Target="http://cmx.sagepub.com/content/4/4/331.abstract" TargetMode="External"/><Relationship Id="rId87" Type="http://schemas.openxmlformats.org/officeDocument/2006/relationships/hyperlink" Target="http://www.eric.ed.gov/ERICWebPortal/detail?accno=EJ647752" TargetMode="External"/><Relationship Id="rId110" Type="http://schemas.openxmlformats.org/officeDocument/2006/relationships/hyperlink" Target="http://www.eric.ed.gov/ERICWebPortal/detail?accno=EJ498757" TargetMode="External"/><Relationship Id="rId115" Type="http://schemas.openxmlformats.org/officeDocument/2006/relationships/hyperlink" Target="http://www.sciencedirect.com/science/article/pii/S1359178909000366" TargetMode="External"/><Relationship Id="rId131" Type="http://schemas.openxmlformats.org/officeDocument/2006/relationships/hyperlink" Target="http://www.freepatentsonline.com/article/Education-Treatment-Children/131753671.html" TargetMode="External"/><Relationship Id="rId136" Type="http://schemas.openxmlformats.org/officeDocument/2006/relationships/hyperlink" Target="http://cmx.sagepub.com/content/9/3/251.short" TargetMode="External"/><Relationship Id="rId157" Type="http://schemas.openxmlformats.org/officeDocument/2006/relationships/hyperlink" Target="http://psycnet.apa.org/journals/cpp/2/1/68/" TargetMode="External"/><Relationship Id="rId178" Type="http://schemas.openxmlformats.org/officeDocument/2006/relationships/hyperlink" Target="http://psycnet.apa.org/journals/ccp/79/1/84/" TargetMode="External"/><Relationship Id="rId61" Type="http://schemas.openxmlformats.org/officeDocument/2006/relationships/hyperlink" Target="http://www.ncbi.nlm.nih.gov/pubmed/17658985" TargetMode="External"/><Relationship Id="rId82" Type="http://schemas.openxmlformats.org/officeDocument/2006/relationships/hyperlink" Target="http://pubget.com/paper/pgtmp_a264cdbd2a4ed35e2622645f6ac70e9a" TargetMode="External"/><Relationship Id="rId152" Type="http://schemas.openxmlformats.org/officeDocument/2006/relationships/hyperlink" Target="http://bddoc.csic.es:8080/detalles.html?tabla=docu&amp;bd=ICYT&amp;id=120108" TargetMode="External"/><Relationship Id="rId173" Type="http://schemas.openxmlformats.org/officeDocument/2006/relationships/hyperlink" Target="http://onlinelibrary.wiley.com/doi/10.1111/j.1467-8624.2010.01548.x/full" TargetMode="External"/><Relationship Id="rId194" Type="http://schemas.openxmlformats.org/officeDocument/2006/relationships/hyperlink" Target="http://www.sciencedirect.com/science/article/pii/S0887618511001460" TargetMode="External"/><Relationship Id="rId199" Type="http://schemas.openxmlformats.org/officeDocument/2006/relationships/hyperlink" Target="http://link.springer.com/article/10.1007/s10826-012-9566-4/fulltext.html" TargetMode="External"/><Relationship Id="rId203" Type="http://schemas.openxmlformats.org/officeDocument/2006/relationships/hyperlink" Target="http://www.tandfonline.com/doi/abs/10.1080/07317107.2015.1000228?journalCode=wcfb20" TargetMode="External"/><Relationship Id="rId208" Type="http://schemas.openxmlformats.org/officeDocument/2006/relationships/hyperlink" Target="http://www.sciencedirect.com/science/article/pii/S0005789415000210" TargetMode="External"/><Relationship Id="rId229" Type="http://schemas.openxmlformats.org/officeDocument/2006/relationships/hyperlink" Target="http://dx.doi.org/10.1007/s10882-018-9648-3" TargetMode="External"/><Relationship Id="rId19" Type="http://schemas.openxmlformats.org/officeDocument/2006/relationships/hyperlink" Target="http://www.ncbi.nlm.nih.gov/pubmed/16768019" TargetMode="External"/><Relationship Id="rId224" Type="http://schemas.openxmlformats.org/officeDocument/2006/relationships/hyperlink" Target="https://aps.onlinelibrary.wiley.com/doi/abs/10.1111/cp.12184" TargetMode="External"/><Relationship Id="rId240" Type="http://schemas.openxmlformats.org/officeDocument/2006/relationships/hyperlink" Target="https://doi.org/10.5944/rppc.vol.15.num.3.2010.4098" TargetMode="External"/><Relationship Id="rId245" Type="http://schemas.openxmlformats.org/officeDocument/2006/relationships/hyperlink" Target="https://doi.org/10.1016/j.childyouth.2014.08.015" TargetMode="External"/><Relationship Id="rId261" Type="http://schemas.openxmlformats.org/officeDocument/2006/relationships/hyperlink" Target="https://doi.org/10.1007/s11121-021-01211-0" TargetMode="External"/><Relationship Id="rId14" Type="http://schemas.openxmlformats.org/officeDocument/2006/relationships/hyperlink" Target="http://www.eric.ed.gov/ERICWebPortal/detail?accno=EJ672654" TargetMode="External"/><Relationship Id="rId30" Type="http://schemas.openxmlformats.org/officeDocument/2006/relationships/hyperlink" Target="http://ccs.sagepub.com/content/7/1/25.short" TargetMode="External"/><Relationship Id="rId35" Type="http://schemas.openxmlformats.org/officeDocument/2006/relationships/hyperlink" Target="http://www.informaworld.com/smpp/content~db=all~content=a903694558" TargetMode="External"/><Relationship Id="rId56" Type="http://schemas.openxmlformats.org/officeDocument/2006/relationships/hyperlink" Target="http://www.eric.ed.gov/ERICWebPortal/detail?accno=EJ245442" TargetMode="External"/><Relationship Id="rId77" Type="http://schemas.openxmlformats.org/officeDocument/2006/relationships/hyperlink" Target="http://www.tandfonline.com/doi/abs/10.1080/15374418209533076" TargetMode="External"/><Relationship Id="rId100" Type="http://schemas.openxmlformats.org/officeDocument/2006/relationships/hyperlink" Target="http://psycnet.apa.org/index.cfm?fa=search.displayRecord&amp;uid=2002-01916-002" TargetMode="External"/><Relationship Id="rId105" Type="http://schemas.openxmlformats.org/officeDocument/2006/relationships/hyperlink" Target="http://psycnet.apa.org/psycinfo/1983-30157-001" TargetMode="External"/><Relationship Id="rId126" Type="http://schemas.openxmlformats.org/officeDocument/2006/relationships/hyperlink" Target="http://www.eric.ed.gov/ERICWebPortal/detail?accno=EJ572381" TargetMode="External"/><Relationship Id="rId147" Type="http://schemas.openxmlformats.org/officeDocument/2006/relationships/hyperlink" Target="http://www.tandfonline.com/doi/abs/10.1080/15374418209533075" TargetMode="External"/><Relationship Id="rId168" Type="http://schemas.openxmlformats.org/officeDocument/2006/relationships/hyperlink" Target="http://www.sciencedirect.com/science/article/pii/S0005789411001390" TargetMode="External"/><Relationship Id="rId8" Type="http://schemas.openxmlformats.org/officeDocument/2006/relationships/hyperlink" Target="http://www.ncbi.nlm.nih.gov/pubmed/15228175" TargetMode="External"/><Relationship Id="rId51" Type="http://schemas.openxmlformats.org/officeDocument/2006/relationships/hyperlink" Target="http://www.ncbi.nlm.nih.gov/pubmed/19096926" TargetMode="External"/><Relationship Id="rId72" Type="http://schemas.openxmlformats.org/officeDocument/2006/relationships/hyperlink" Target="http://www.eric.ed.gov/ERICWebPortal/detail?accno=EJ383332" TargetMode="External"/><Relationship Id="rId93" Type="http://schemas.openxmlformats.org/officeDocument/2006/relationships/hyperlink" Target="http://psycnet.apa.org/psycinfo/1998-01485-002" TargetMode="External"/><Relationship Id="rId98" Type="http://schemas.openxmlformats.org/officeDocument/2006/relationships/hyperlink" Target="http://www.ncbi.nlm.nih.gov/pubmed/15271617" TargetMode="External"/><Relationship Id="rId121" Type="http://schemas.openxmlformats.org/officeDocument/2006/relationships/hyperlink" Target="http://www.tandfonline.com/doi/abs/10.1207/S15374424JCCP3002_12" TargetMode="External"/><Relationship Id="rId142" Type="http://schemas.openxmlformats.org/officeDocument/2006/relationships/hyperlink" Target="http://www.ncbi.nlm.nih.gov/pubmed/16051355" TargetMode="External"/><Relationship Id="rId163" Type="http://schemas.openxmlformats.org/officeDocument/2006/relationships/hyperlink" Target="http://www.tandfonline.com/doi/pdf/10.1080/07317107.2014.878193" TargetMode="External"/><Relationship Id="rId184" Type="http://schemas.openxmlformats.org/officeDocument/2006/relationships/hyperlink" Target="http://www.sciencedirect.com/science/article/pii/S1077722912000739" TargetMode="External"/><Relationship Id="rId189" Type="http://schemas.openxmlformats.org/officeDocument/2006/relationships/hyperlink" Target="http://www.tandfonline.com/doi/pdf/10.1080/07317107.2012.654450" TargetMode="External"/><Relationship Id="rId219" Type="http://schemas.openxmlformats.org/officeDocument/2006/relationships/hyperlink" Target="http://www.tandfonline.com/doi/abs/10.1080/23794925.2017.1286959" TargetMode="External"/><Relationship Id="rId3" Type="http://schemas.openxmlformats.org/officeDocument/2006/relationships/hyperlink" Target="http://www.informaworld.com/smpp/content~db=all~content=a902297523" TargetMode="External"/><Relationship Id="rId214" Type="http://schemas.openxmlformats.org/officeDocument/2006/relationships/hyperlink" Target="http://www.tandfonline.com/doi/full/10.1080/07317107.2015.1071980" TargetMode="External"/><Relationship Id="rId230" Type="http://schemas.openxmlformats.org/officeDocument/2006/relationships/hyperlink" Target="http://dx.doi.org/10.1080/153744&#8230;" TargetMode="External"/><Relationship Id="rId235" Type="http://schemas.openxmlformats.org/officeDocument/2006/relationships/hyperlink" Target="http://dx.doi.org/10.1016/j.jaac&#8230;" TargetMode="External"/><Relationship Id="rId251" Type="http://schemas.openxmlformats.org/officeDocument/2006/relationships/hyperlink" Target="https://doi.org/10.1007/s10488-020-01083-6" TargetMode="External"/><Relationship Id="rId256" Type="http://schemas.openxmlformats.org/officeDocument/2006/relationships/hyperlink" Target="https://doi.org/10.1007/s00787-020-01641-1" TargetMode="External"/><Relationship Id="rId25" Type="http://schemas.openxmlformats.org/officeDocument/2006/relationships/hyperlink" Target="http://www.ncbi.nlm.nih.gov/pubmed/20183659" TargetMode="External"/><Relationship Id="rId46" Type="http://schemas.openxmlformats.org/officeDocument/2006/relationships/hyperlink" Target="http://www.questia.com/googleScholar.qst?docId=5009317588" TargetMode="External"/><Relationship Id="rId67" Type="http://schemas.openxmlformats.org/officeDocument/2006/relationships/hyperlink" Target="http://www.ncbi.nlm.nih.gov/pubmed/15482048" TargetMode="External"/><Relationship Id="rId116" Type="http://schemas.openxmlformats.org/officeDocument/2006/relationships/hyperlink" Target="http://www.ncbi.nlm.nih.gov/pubmed/6670870" TargetMode="External"/><Relationship Id="rId137" Type="http://schemas.openxmlformats.org/officeDocument/2006/relationships/hyperlink" Target="http://rsw.sagepub.com/content/20/1/36.short" TargetMode="External"/><Relationship Id="rId158" Type="http://schemas.openxmlformats.org/officeDocument/2006/relationships/hyperlink" Target="http://link.springer.com/article/10.1007/s10862-014-9435-0" TargetMode="External"/><Relationship Id="rId20" Type="http://schemas.openxmlformats.org/officeDocument/2006/relationships/hyperlink" Target="http://www.ncbi.nlm.nih.gov/pubmed/16768019" TargetMode="External"/><Relationship Id="rId41" Type="http://schemas.openxmlformats.org/officeDocument/2006/relationships/hyperlink" Target="http://www.ncbi.nlm.nih.gov/pubmed/12881030" TargetMode="External"/><Relationship Id="rId62" Type="http://schemas.openxmlformats.org/officeDocument/2006/relationships/hyperlink" Target="http://www.ncbi.nlm.nih.gov/pubmed/20428470" TargetMode="External"/><Relationship Id="rId83" Type="http://schemas.openxmlformats.org/officeDocument/2006/relationships/hyperlink" Target="http://tandfprod.literatumonline.com/doi/abs/10.1080/15374410701820117" TargetMode="External"/><Relationship Id="rId88" Type="http://schemas.openxmlformats.org/officeDocument/2006/relationships/hyperlink" Target="http://onlinelibrary.wiley.com/doi/10.1002/pits.10168/abstract" TargetMode="External"/><Relationship Id="rId111" Type="http://schemas.openxmlformats.org/officeDocument/2006/relationships/hyperlink" Target="http://findarticles.com/p/articles/mi_6884/is_2_2/ai_n28128024/" TargetMode="External"/><Relationship Id="rId132" Type="http://schemas.openxmlformats.org/officeDocument/2006/relationships/hyperlink" Target="http://www.springerlink.com/content/372357054031hk08/" TargetMode="External"/><Relationship Id="rId153" Type="http://schemas.openxmlformats.org/officeDocument/2006/relationships/hyperlink" Target="http://www.questia.com/library/journal/1G1-131753676/training-foster-parents-in-parent-child-interaction" TargetMode="External"/><Relationship Id="rId174" Type="http://schemas.openxmlformats.org/officeDocument/2006/relationships/hyperlink" Target="http://web.ebscohost.com/ehost/viewarticle?data=dGJyMPPp44rp2%2fdV0%2bnjisfk5Ie46bFNt6mzT6%2bk63nn5Kx94Onhh%2bbl8Yy%2bq61LrqWwSK%2bpnkm4prBSr66eaMuc8orf5PF54ernh%2bzf4lWvprRNt6auT7OopITf5OVV4%2bSkfOCz7ov33qSM3927Wcyc34a7qK5JsKOxSbemtEWuprc%2b5OXwhd%2fqu37z4uqM4%2b7y&amp;hid=122" TargetMode="External"/><Relationship Id="rId179" Type="http://schemas.openxmlformats.org/officeDocument/2006/relationships/hyperlink" Target="http://www.sciencedirect.com/science/article/pii/S0005789411001456" TargetMode="External"/><Relationship Id="rId195" Type="http://schemas.openxmlformats.org/officeDocument/2006/relationships/hyperlink" Target="http://www.tandfonline.com/doi/pdf/10.1080/07317107.2013.761009" TargetMode="External"/><Relationship Id="rId209" Type="http://schemas.openxmlformats.org/officeDocument/2006/relationships/hyperlink" Target="http://www.sciencedirect.com/science/article/pii/S1077722914000066" TargetMode="External"/><Relationship Id="rId190" Type="http://schemas.openxmlformats.org/officeDocument/2006/relationships/hyperlink" Target="http://link.springer.com/article/10.1007/s10578-013-0385-7" TargetMode="External"/><Relationship Id="rId204" Type="http://schemas.openxmlformats.org/officeDocument/2006/relationships/hyperlink" Target="http://link.springer.com/article/10.1007/s12310-015-9158-8" TargetMode="External"/><Relationship Id="rId220" Type="http://schemas.openxmlformats.org/officeDocument/2006/relationships/hyperlink" Target="http://www.tandfonline.com/doi/full/10.1080/15374416.2017.1310045" TargetMode="External"/><Relationship Id="rId225" Type="http://schemas.openxmlformats.org/officeDocument/2006/relationships/hyperlink" Target="https://www.sciencedirect.com/science/article/pii/S0005789418300868" TargetMode="External"/><Relationship Id="rId241" Type="http://schemas.openxmlformats.org/officeDocument/2006/relationships/hyperlink" Target="https://doi.org/10.1179/1557069X14Y.0000000043" TargetMode="External"/><Relationship Id="rId246" Type="http://schemas.openxmlformats.org/officeDocument/2006/relationships/hyperlink" Target="https://doi.org/10.1007/s10826-017-0881-7" TargetMode="External"/><Relationship Id="rId15" Type="http://schemas.openxmlformats.org/officeDocument/2006/relationships/hyperlink" Target="http://psycnet.apa.org/psycinfo/1997-04942-002" TargetMode="External"/><Relationship Id="rId36" Type="http://schemas.openxmlformats.org/officeDocument/2006/relationships/hyperlink" Target="http://www.ncbi.nlm.nih.gov/pubmed/%2015279533" TargetMode="External"/><Relationship Id="rId57" Type="http://schemas.openxmlformats.org/officeDocument/2006/relationships/hyperlink" Target="http://www.tandfonline.com/doi/abs/10.1080/15374418009532938" TargetMode="External"/><Relationship Id="rId106" Type="http://schemas.openxmlformats.org/officeDocument/2006/relationships/hyperlink" Target="http://www.eric.ed.gov/ERICWebPortal/detail?accno=EJ805605" TargetMode="External"/><Relationship Id="rId127" Type="http://schemas.openxmlformats.org/officeDocument/2006/relationships/hyperlink" Target="http://onlinelibrary.wiley.com/doi/10.1046/j.1467-0658.2001.00141.x/abstract" TargetMode="External"/><Relationship Id="rId262" Type="http://schemas.openxmlformats.org/officeDocument/2006/relationships/hyperlink" Target="https://doi.org/10.1016/j.jaac.2021.03.018" TargetMode="External"/><Relationship Id="rId10" Type="http://schemas.openxmlformats.org/officeDocument/2006/relationships/hyperlink" Target="http://www.ncbi.nlm.nih.gov/pubmed/12881030" TargetMode="External"/><Relationship Id="rId31" Type="http://schemas.openxmlformats.org/officeDocument/2006/relationships/hyperlink" Target="http://www.ncbi.nlm.nih.gov/pubmed/18622779" TargetMode="External"/><Relationship Id="rId52" Type="http://schemas.openxmlformats.org/officeDocument/2006/relationships/hyperlink" Target="http://ccs.sagepub.com/content/4/1/13.full.pdf+html" TargetMode="External"/><Relationship Id="rId73" Type="http://schemas.openxmlformats.org/officeDocument/2006/relationships/hyperlink" Target="http://www.tandfonline.com/doi/abs/10.1207/s15374424jccp2103_10" TargetMode="External"/><Relationship Id="rId78" Type="http://schemas.openxmlformats.org/officeDocument/2006/relationships/hyperlink" Target="http://psycnet.apa.org/index.cfm?fa=search.displayRecord&amp;uid=1979-30086-001" TargetMode="External"/><Relationship Id="rId94" Type="http://schemas.openxmlformats.org/officeDocument/2006/relationships/hyperlink" Target="http://tandfprod.literatumonline.com/doi/abs/10.1207/s15566935eed1401_5" TargetMode="External"/><Relationship Id="rId99" Type="http://schemas.openxmlformats.org/officeDocument/2006/relationships/hyperlink" Target="http://psycnet.apa.org/psycinfo/2006-08816-005" TargetMode="External"/><Relationship Id="rId101" Type="http://schemas.openxmlformats.org/officeDocument/2006/relationships/hyperlink" Target="http://www.sciencedirect.com/science/article/pii/S1077722902800359" TargetMode="External"/><Relationship Id="rId122" Type="http://schemas.openxmlformats.org/officeDocument/2006/relationships/hyperlink" Target="http://psycnet.apa.org/psycinfo/2002-12999-011" TargetMode="External"/><Relationship Id="rId143" Type="http://schemas.openxmlformats.org/officeDocument/2006/relationships/hyperlink" Target="http://www.ncbi.nlm.nih.gov/pubmed/20712147" TargetMode="External"/><Relationship Id="rId148" Type="http://schemas.openxmlformats.org/officeDocument/2006/relationships/hyperlink" Target="http://www.springerlink.com/content/nv5w40338r738714/" TargetMode="External"/><Relationship Id="rId164" Type="http://schemas.openxmlformats.org/officeDocument/2006/relationships/hyperlink" Target="http://link.springer.com/article/10.1007/s10826-013-9756-8/fulltext.html" TargetMode="External"/><Relationship Id="rId169" Type="http://schemas.openxmlformats.org/officeDocument/2006/relationships/hyperlink" Target="http://www.biomedcentral.com/content/pdf/1753-2000-6-24.pdf" TargetMode="External"/><Relationship Id="rId185" Type="http://schemas.openxmlformats.org/officeDocument/2006/relationships/hyperlink" Target="http://www.tandfonline.com/doi/pdf/10.1080/07317107.2014.910733" TargetMode="External"/><Relationship Id="rId4" Type="http://schemas.openxmlformats.org/officeDocument/2006/relationships/hyperlink" Target="http://www.ncbi.nlm.nih.gov/pubmed/19776425" TargetMode="External"/><Relationship Id="rId9" Type="http://schemas.openxmlformats.org/officeDocument/2006/relationships/hyperlink" Target="http://www.questia.com/googleScholar.qst?docId=5009317571" TargetMode="External"/><Relationship Id="rId180" Type="http://schemas.openxmlformats.org/officeDocument/2006/relationships/hyperlink" Target="http://cmx.sagepub.com/content/17/3/253" TargetMode="External"/><Relationship Id="rId210" Type="http://schemas.openxmlformats.org/officeDocument/2006/relationships/hyperlink" Target="http://dx.doi.org/10.1080/15374416.2014.910790" TargetMode="External"/><Relationship Id="rId215" Type="http://schemas.openxmlformats.org/officeDocument/2006/relationships/hyperlink" Target="http://www.sciencedirect.com/science/article/pii/S0190740915001528" TargetMode="External"/><Relationship Id="rId236" Type="http://schemas.openxmlformats.org/officeDocument/2006/relationships/hyperlink" Target="https://doi.org/10.1016/j.childyouth.2018.04.007" TargetMode="External"/><Relationship Id="rId257" Type="http://schemas.openxmlformats.org/officeDocument/2006/relationships/hyperlink" Target="https://doi.org/10.3389/fpsyt.2020.00839" TargetMode="External"/><Relationship Id="rId26" Type="http://schemas.openxmlformats.org/officeDocument/2006/relationships/hyperlink" Target="http://www.questia.com/googleScholar.qst?docId=5009317584" TargetMode="External"/><Relationship Id="rId231" Type="http://schemas.openxmlformats.org/officeDocument/2006/relationships/hyperlink" Target="http://dx.doi.org/10.1007/s10826&#8230;" TargetMode="External"/><Relationship Id="rId252" Type="http://schemas.openxmlformats.org/officeDocument/2006/relationships/hyperlink" Target="https://doi.org/10.1007/s10826-019-01674-4" TargetMode="External"/><Relationship Id="rId47" Type="http://schemas.openxmlformats.org/officeDocument/2006/relationships/hyperlink" Target="http://books.google.com/books?id=XXkadUJTO7AC&amp;lpg=PA285&amp;ots=SoT_pMnwiY&amp;dq=Parent%20Interventions%20with%20Physically%20Abused%20Children.%20&amp;lr&amp;pg=PA285" TargetMode="External"/><Relationship Id="rId68" Type="http://schemas.openxmlformats.org/officeDocument/2006/relationships/hyperlink" Target="http://www.ncbi.nlm.nih.gov/pubmed/9648035" TargetMode="External"/><Relationship Id="rId89" Type="http://schemas.openxmlformats.org/officeDocument/2006/relationships/hyperlink" Target="http://www.ncbi.nlm.nih.gov/pubmed/14994955" TargetMode="External"/><Relationship Id="rId112" Type="http://schemas.openxmlformats.org/officeDocument/2006/relationships/hyperlink" Target="http://www.eric.ed.gov/ERICWebPortal/detail?accno=EJ645019" TargetMode="External"/><Relationship Id="rId133" Type="http://schemas.openxmlformats.org/officeDocument/2006/relationships/hyperlink" Target="http://www.ncbi.nlm.nih.gov/pubmed/21284068" TargetMode="External"/><Relationship Id="rId154" Type="http://schemas.openxmlformats.org/officeDocument/2006/relationships/hyperlink" Target="http://www.sciencedirect.com/science/article/pii/S0190740914000474" TargetMode="External"/><Relationship Id="rId175" Type="http://schemas.openxmlformats.org/officeDocument/2006/relationships/hyperlink" Target="http://www.tandfonline.com/doi/pdf/10.1080/02667363.2012.712916" TargetMode="External"/><Relationship Id="rId196" Type="http://schemas.openxmlformats.org/officeDocument/2006/relationships/hyperlink" Target="http://www.sciencedirect.com/science/article/pii/S0163638312000458" TargetMode="External"/><Relationship Id="rId200" Type="http://schemas.openxmlformats.org/officeDocument/2006/relationships/hyperlink" Target="http://link.springer.com/article/10.1007%2Fs10826-015-0322-4" TargetMode="External"/><Relationship Id="rId16" Type="http://schemas.openxmlformats.org/officeDocument/2006/relationships/hyperlink" Target="http://www.informaworld.com/smpp/content~db=all~content=a783763643" TargetMode="External"/><Relationship Id="rId221" Type="http://schemas.openxmlformats.org/officeDocument/2006/relationships/hyperlink" Target="https://www.sciencedirect.com/science/article/pii/S0190740917305078?via%3Dihub" TargetMode="External"/><Relationship Id="rId242" Type="http://schemas.openxmlformats.org/officeDocument/2006/relationships/hyperlink" Target="https://doi.org/10.1007/s10802-013-9842-9" TargetMode="External"/><Relationship Id="rId263" Type="http://schemas.openxmlformats.org/officeDocument/2006/relationships/hyperlink" Target="https://doi.org/10.1007/s10802-020-00660-5" TargetMode="External"/><Relationship Id="rId37" Type="http://schemas.openxmlformats.org/officeDocument/2006/relationships/hyperlink" Target="http://cmx.sagepub.com/content/14/4/356.short" TargetMode="External"/><Relationship Id="rId58" Type="http://schemas.openxmlformats.org/officeDocument/2006/relationships/hyperlink" Target="http://www.tandfonline.com/doi/abs/10.1207/S15374424JCCP3204_13" TargetMode="External"/><Relationship Id="rId79" Type="http://schemas.openxmlformats.org/officeDocument/2006/relationships/hyperlink" Target="http://www.ncbi.nlm.nih.gov/pubmed/7675994" TargetMode="External"/><Relationship Id="rId102" Type="http://schemas.openxmlformats.org/officeDocument/2006/relationships/hyperlink" Target="http://psycnet.apa.org/psycinfo/2004-11869-001" TargetMode="External"/><Relationship Id="rId123" Type="http://schemas.openxmlformats.org/officeDocument/2006/relationships/hyperlink" Target="http://apa.org/pubs/books/4317066s.pdf" TargetMode="External"/><Relationship Id="rId144" Type="http://schemas.openxmlformats.org/officeDocument/2006/relationships/hyperlink" Target="http://cmx.sagepub.com/content/1/2/134.abstract" TargetMode="External"/><Relationship Id="rId90" Type="http://schemas.openxmlformats.org/officeDocument/2006/relationships/hyperlink" Target="http://ccp.sagepub.com/content/3/3/361.abstract" TargetMode="External"/><Relationship Id="rId165" Type="http://schemas.openxmlformats.org/officeDocument/2006/relationships/hyperlink" Target="http://www.biomedcentral.com/content/pdf/1745-6215-15-70.pdf" TargetMode="External"/><Relationship Id="rId186" Type="http://schemas.openxmlformats.org/officeDocument/2006/relationships/hyperlink" Target="http://psycnet.apa.org/journals/rmh/36/2/16/" TargetMode="External"/><Relationship Id="rId211" Type="http://schemas.openxmlformats.org/officeDocument/2006/relationships/hyperlink" Target="http://dx.doi.org/10.1080/15374416.2014.900718" TargetMode="External"/><Relationship Id="rId232" Type="http://schemas.openxmlformats.org/officeDocument/2006/relationships/hyperlink" Target="https://doi.org/10.1024/1422-4917/a000536" TargetMode="External"/><Relationship Id="rId253" Type="http://schemas.openxmlformats.org/officeDocument/2006/relationships/hyperlink" Target="https://doi.org/10.1007/s00787-020-01522-7" TargetMode="External"/><Relationship Id="rId27" Type="http://schemas.openxmlformats.org/officeDocument/2006/relationships/hyperlink" Target="http://www.sciencedirect.com/science/article/pii/S107772290580046X" TargetMode="External"/><Relationship Id="rId48" Type="http://schemas.openxmlformats.org/officeDocument/2006/relationships/hyperlink" Target="http://www.informaworld.com/smpp/content~db=all~content=a904372239" TargetMode="External"/><Relationship Id="rId69" Type="http://schemas.openxmlformats.org/officeDocument/2006/relationships/hyperlink" Target="http://www.abct.org/Members/?m=mMembers&amp;fa=JournalsPeriodicals" TargetMode="External"/><Relationship Id="rId113" Type="http://schemas.openxmlformats.org/officeDocument/2006/relationships/hyperlink" Target="http://www.atypon-link.com/AAP/doi/abs/10.1375/bech.18.3.168" TargetMode="External"/><Relationship Id="rId134" Type="http://schemas.openxmlformats.org/officeDocument/2006/relationships/hyperlink" Target="http://www.eric.ed.gov/ERICWebPortal/detail?accno=EJ843640" TargetMode="External"/><Relationship Id="rId80" Type="http://schemas.openxmlformats.org/officeDocument/2006/relationships/hyperlink" Target="http://psycnet.apa.org/psycinfo/1993-32950-001" TargetMode="External"/><Relationship Id="rId155" Type="http://schemas.openxmlformats.org/officeDocument/2006/relationships/hyperlink" Target="http://rsw.sagepub.com/content/early/2014/01/16/1049731513519827.abstract" TargetMode="External"/><Relationship Id="rId176" Type="http://schemas.openxmlformats.org/officeDocument/2006/relationships/hyperlink" Target="http://psycnet.apa.org/journals/tra/4/2/204/" TargetMode="External"/><Relationship Id="rId197" Type="http://schemas.openxmlformats.org/officeDocument/2006/relationships/hyperlink" Target="http://link.springer.com/article/10.1007/s10862-012-9312-7" TargetMode="External"/><Relationship Id="rId201" Type="http://schemas.openxmlformats.org/officeDocument/2006/relationships/hyperlink" Target="http://www.sciencedirect.com/science/article/pii/S0190740915001085" TargetMode="External"/><Relationship Id="rId222" Type="http://schemas.openxmlformats.org/officeDocument/2006/relationships/hyperlink" Target="https://doi.org/10.1016/j.childyouth.2019.03.043" TargetMode="External"/><Relationship Id="rId243" Type="http://schemas.openxmlformats.org/officeDocument/2006/relationships/hyperlink" Target="https://doi.org/10.1016/j.jaac.2018.09.445" TargetMode="External"/><Relationship Id="rId264" Type="http://schemas.openxmlformats.org/officeDocument/2006/relationships/hyperlink" Target="https://doi.org/10.1007/s11414-020-09732-2" TargetMode="External"/><Relationship Id="rId17" Type="http://schemas.openxmlformats.org/officeDocument/2006/relationships/hyperlink" Target="http://psycnet.apa.org/psycinfo/2004-11365-001" TargetMode="External"/><Relationship Id="rId38" Type="http://schemas.openxmlformats.org/officeDocument/2006/relationships/hyperlink" Target="http://www.ncbi.nlm.nih.gov/pubmed/17467229" TargetMode="External"/><Relationship Id="rId59" Type="http://schemas.openxmlformats.org/officeDocument/2006/relationships/hyperlink" Target="http://www.ncbi.nlm.nih.gov/pubmed/14710469" TargetMode="External"/><Relationship Id="rId103" Type="http://schemas.openxmlformats.org/officeDocument/2006/relationships/hyperlink" Target="http://psycnet.apa.org/psycinfo/2000-08205-011" TargetMode="External"/><Relationship Id="rId124" Type="http://schemas.openxmlformats.org/officeDocument/2006/relationships/hyperlink" Target="http://www.ncbi.nlm.nih.gov/pubmed/18190400" TargetMode="External"/><Relationship Id="rId70" Type="http://schemas.openxmlformats.org/officeDocument/2006/relationships/hyperlink" Target="http://www.ncbi.nlm.nih.gov/pubmed/16483703" TargetMode="External"/><Relationship Id="rId91" Type="http://schemas.openxmlformats.org/officeDocument/2006/relationships/hyperlink" Target="http://psycnet.apa.org/psycinfo/1990-28526-001" TargetMode="External"/><Relationship Id="rId145" Type="http://schemas.openxmlformats.org/officeDocument/2006/relationships/hyperlink" Target="http://www.informaworld.com/smpp/content~db=all~content=a903694557" TargetMode="External"/><Relationship Id="rId166" Type="http://schemas.openxmlformats.org/officeDocument/2006/relationships/hyperlink" Target="http://onlinelibrary.wiley.com/doi/10.3109/13682822.2010.517600/abstract;jsessionid=C4F90FFABD9C7907A82071387F0032C7.f04t02?deniedAccessCustomisedMessage=&amp;userIsAuthenticated=false" TargetMode="External"/><Relationship Id="rId187" Type="http://schemas.openxmlformats.org/officeDocument/2006/relationships/hyperlink" Target="http://www.tandfonline.com/doi/pdf/10.1080/07317107.2011.545011" TargetMode="External"/><Relationship Id="rId1" Type="http://schemas.openxmlformats.org/officeDocument/2006/relationships/hyperlink" Target="http://www.ncbi.nlm.nih.gov/pubmed/16768019" TargetMode="External"/><Relationship Id="rId212" Type="http://schemas.openxmlformats.org/officeDocument/2006/relationships/hyperlink" Target="http://www.sciencedirect.com/science/article/pii/S0145213415003749" TargetMode="External"/><Relationship Id="rId233" Type="http://schemas.openxmlformats.org/officeDocument/2006/relationships/hyperlink" Target="http://dx.doi.org/10.1080/073171&#8230;" TargetMode="External"/><Relationship Id="rId254" Type="http://schemas.openxmlformats.org/officeDocument/2006/relationships/hyperlink" Target="https://doi.org/10.1007/s10826-019-01611-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commons.lib.jmu.edu/diss201019/11/" TargetMode="External"/><Relationship Id="rId13" Type="http://schemas.openxmlformats.org/officeDocument/2006/relationships/hyperlink" Target="http://search.proquest.com/openview/4423279ee9e7b95dad3e081f8b3b201e/1?pq-origsite=gscholar&amp;cbl=18750&amp;diss=y" TargetMode="External"/><Relationship Id="rId18" Type="http://schemas.openxmlformats.org/officeDocument/2006/relationships/hyperlink" Target="http://commons.lib.jmu.edu/diss201019/127/" TargetMode="External"/><Relationship Id="rId26" Type="http://schemas.openxmlformats.org/officeDocument/2006/relationships/printerSettings" Target="../printerSettings/printerSettings3.bin"/><Relationship Id="rId3" Type="http://schemas.openxmlformats.org/officeDocument/2006/relationships/hyperlink" Target="http://search.proquest.com/docview/1828307182" TargetMode="External"/><Relationship Id="rId21" Type="http://schemas.openxmlformats.org/officeDocument/2006/relationships/hyperlink" Target="https://etd.auburn.edu/handle/10415/4780" TargetMode="External"/><Relationship Id="rId7" Type="http://schemas.openxmlformats.org/officeDocument/2006/relationships/hyperlink" Target="http://search.proquest.com/openview/1bedd713988af90b59c8ee9c2083e888/1?pq-origsite=gscholar&amp;cbl=18750&amp;diss=y" TargetMode="External"/><Relationship Id="rId12" Type="http://schemas.openxmlformats.org/officeDocument/2006/relationships/hyperlink" Target="http://commons.lib.jmu.edu/master201019/83/" TargetMode="External"/><Relationship Id="rId17" Type="http://schemas.openxmlformats.org/officeDocument/2006/relationships/hyperlink" Target="http://search.proquest.com/openview/187b93cd24ff022aee574fd751983028/1?pq-origsite=gscholar&amp;cbl=18750&amp;diss=y" TargetMode="External"/><Relationship Id="rId25" Type="http://schemas.openxmlformats.org/officeDocument/2006/relationships/hyperlink" Target="http://gateway.proquest.com/openurl?url_ver=Z39.88-2004&amp;rft_val_fmt=info:ofi/fmt:kev:mtx:dissertation&amp;res_dat=xri:pqm&amp;rft_dat=xri:pqdiss:10785964" TargetMode="External"/><Relationship Id="rId2" Type="http://schemas.openxmlformats.org/officeDocument/2006/relationships/hyperlink" Target="http://search.proquest.com/openview/b2e6d961b4a73028f3ab9f7e9d8a0773/1.pdf?pq-origsite=gscholar&amp;cbl=18750&amp;diss=y" TargetMode="External"/><Relationship Id="rId16" Type="http://schemas.openxmlformats.org/officeDocument/2006/relationships/hyperlink" Target="http://search.proquest.com/openview/d5f9cfce14ed748b262236375c7986f3/1?pq-origsite=gscholar&amp;cbl=18750&amp;diss=y" TargetMode="External"/><Relationship Id="rId20" Type="http://schemas.openxmlformats.org/officeDocument/2006/relationships/hyperlink" Target="http://scholarworks.wmich.edu/dissertations/736/" TargetMode="External"/><Relationship Id="rId1" Type="http://schemas.openxmlformats.org/officeDocument/2006/relationships/hyperlink" Target="http://search.proquest.com/openview/80659fc79aab0465ccded1ee94163440/1?pq-origsite=gscholar&amp;cbl=18750&amp;diss=y" TargetMode="External"/><Relationship Id="rId6" Type="http://schemas.openxmlformats.org/officeDocument/2006/relationships/hyperlink" Target="http://ufdc.ufl.edu/UFE0044377/00001" TargetMode="External"/><Relationship Id="rId11" Type="http://schemas.openxmlformats.org/officeDocument/2006/relationships/hyperlink" Target="http://scholarworks.lib.csusb.edu/etd/291/" TargetMode="External"/><Relationship Id="rId24" Type="http://schemas.openxmlformats.org/officeDocument/2006/relationships/hyperlink" Target="https://search.proquest.com/docview/2115217836" TargetMode="External"/><Relationship Id="rId5" Type="http://schemas.openxmlformats.org/officeDocument/2006/relationships/hyperlink" Target="http://scholarcommons.usf.edu/etd/5512/" TargetMode="External"/><Relationship Id="rId15" Type="http://schemas.openxmlformats.org/officeDocument/2006/relationships/hyperlink" Target="http://search.proquest.com/openview/d23fb87474cd9cbbaca1355ae59abe8f/1?pq-origsite=gscholar&amp;cbl=18750&amp;diss=y" TargetMode="External"/><Relationship Id="rId23" Type="http://schemas.openxmlformats.org/officeDocument/2006/relationships/hyperlink" Target="http://gateway.proquest.com/openurl?url_ver=Z39.88-2004&amp;rft_val_fmt=info:ofi/fmt:kev:mtx:dissertation&amp;res_dat=xri:pqm&amp;rft_dat=xri:pqdiss:11012633" TargetMode="External"/><Relationship Id="rId10" Type="http://schemas.openxmlformats.org/officeDocument/2006/relationships/hyperlink" Target="https://ir.library.oregonstate.edu/xmlui/handle/1957/59598" TargetMode="External"/><Relationship Id="rId19" Type="http://schemas.openxmlformats.org/officeDocument/2006/relationships/hyperlink" Target="http://search.proquest.com/openview/f8224ead84cdf797ee61d61fb12cde5d/1?pq-origsite=gscholar&amp;cbl=18750&amp;diss=y" TargetMode="External"/><Relationship Id="rId4" Type="http://schemas.openxmlformats.org/officeDocument/2006/relationships/hyperlink" Target="http://digitalcommons.fiu.edu/etd/2577/" TargetMode="External"/><Relationship Id="rId9" Type="http://schemas.openxmlformats.org/officeDocument/2006/relationships/hyperlink" Target="http://scholarcommons.usf.edu/etd/6254/" TargetMode="External"/><Relationship Id="rId14" Type="http://schemas.openxmlformats.org/officeDocument/2006/relationships/hyperlink" Target="http://pqdtopen.proquest.com/doc/1844577900.html?FMT=ABS" TargetMode="External"/><Relationship Id="rId22" Type="http://schemas.openxmlformats.org/officeDocument/2006/relationships/hyperlink" Target="https://search.proquest.com/docview/2050020394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4"/>
  <sheetViews>
    <sheetView zoomScale="85" zoomScaleNormal="85" workbookViewId="0">
      <pane ySplit="1" topLeftCell="A414" activePane="bottomLeft" state="frozen"/>
      <selection pane="bottomLeft" activeCell="A413" sqref="A413:A414"/>
    </sheetView>
  </sheetViews>
  <sheetFormatPr defaultColWidth="10.875" defaultRowHeight="15.75" x14ac:dyDescent="0.25"/>
  <cols>
    <col min="1" max="1" width="11.125" style="45" customWidth="1"/>
    <col min="2" max="3" width="13.125" style="45" customWidth="1"/>
    <col min="4" max="4" width="73.375" style="52" customWidth="1"/>
    <col min="5" max="5" width="29.125" style="52" customWidth="1"/>
    <col min="6" max="6" width="20.875" style="45" customWidth="1"/>
    <col min="7" max="7" width="58.125" style="45" customWidth="1"/>
    <col min="8" max="8" width="23.75" style="39" customWidth="1"/>
    <col min="9" max="16384" width="10.875" style="45"/>
  </cols>
  <sheetData>
    <row r="1" spans="1:8" s="36" customFormat="1" x14ac:dyDescent="0.25">
      <c r="A1" s="36" t="s">
        <v>0</v>
      </c>
      <c r="B1" s="36" t="s">
        <v>1</v>
      </c>
      <c r="C1" s="36" t="s">
        <v>2</v>
      </c>
      <c r="D1" s="36" t="s">
        <v>3</v>
      </c>
      <c r="E1" s="36" t="s">
        <v>4</v>
      </c>
      <c r="F1" s="36" t="s">
        <v>5</v>
      </c>
      <c r="G1" s="36" t="s">
        <v>6</v>
      </c>
      <c r="H1" s="36" t="s">
        <v>7</v>
      </c>
    </row>
    <row r="2" spans="1:8" s="47" customFormat="1" ht="78.75" x14ac:dyDescent="0.25">
      <c r="A2" s="37">
        <v>2012</v>
      </c>
      <c r="B2" s="45" t="s">
        <v>8</v>
      </c>
      <c r="C2" s="45" t="s">
        <v>12</v>
      </c>
      <c r="D2" s="45" t="s">
        <v>1775</v>
      </c>
      <c r="E2" s="54" t="s">
        <v>195</v>
      </c>
      <c r="F2" s="38" t="s">
        <v>196</v>
      </c>
      <c r="G2" s="38" t="s">
        <v>1848</v>
      </c>
      <c r="H2" s="55" t="s">
        <v>197</v>
      </c>
    </row>
    <row r="3" spans="1:8" s="47" customFormat="1" ht="63" x14ac:dyDescent="0.25">
      <c r="A3" s="37">
        <v>2016</v>
      </c>
      <c r="B3" s="45" t="s">
        <v>43</v>
      </c>
      <c r="C3" s="45" t="s">
        <v>12</v>
      </c>
      <c r="D3" s="45" t="s">
        <v>1752</v>
      </c>
      <c r="E3" s="54" t="s">
        <v>1751</v>
      </c>
      <c r="F3" s="38" t="s">
        <v>114</v>
      </c>
      <c r="G3" s="52" t="s">
        <v>1849</v>
      </c>
      <c r="H3" s="55"/>
    </row>
    <row r="4" spans="1:8" s="47" customFormat="1" ht="78.75" x14ac:dyDescent="0.25">
      <c r="A4" s="37">
        <v>2014</v>
      </c>
      <c r="B4" s="45" t="s">
        <v>8</v>
      </c>
      <c r="C4" s="45"/>
      <c r="D4" s="45" t="s">
        <v>112</v>
      </c>
      <c r="E4" s="54" t="s">
        <v>113</v>
      </c>
      <c r="F4" s="38" t="s">
        <v>114</v>
      </c>
      <c r="G4" s="38" t="s">
        <v>1850</v>
      </c>
      <c r="H4" s="55" t="s">
        <v>115</v>
      </c>
    </row>
    <row r="5" spans="1:8" s="47" customFormat="1" ht="63" x14ac:dyDescent="0.25">
      <c r="A5" s="37">
        <v>2019</v>
      </c>
      <c r="B5" s="45" t="s">
        <v>1768</v>
      </c>
      <c r="C5" s="45" t="s">
        <v>1769</v>
      </c>
      <c r="D5" s="45" t="s">
        <v>1776</v>
      </c>
      <c r="E5" s="54" t="s">
        <v>1739</v>
      </c>
      <c r="F5" s="38" t="s">
        <v>330</v>
      </c>
      <c r="G5" s="52" t="s">
        <v>1851</v>
      </c>
      <c r="H5" s="56" t="s">
        <v>1738</v>
      </c>
    </row>
    <row r="6" spans="1:8" s="47" customFormat="1" ht="78.75" x14ac:dyDescent="0.25">
      <c r="A6" s="37">
        <v>2017</v>
      </c>
      <c r="B6" s="45" t="s">
        <v>68</v>
      </c>
      <c r="C6" s="45" t="s">
        <v>1766</v>
      </c>
      <c r="D6" s="45" t="s">
        <v>1703</v>
      </c>
      <c r="E6" s="54" t="s">
        <v>1702</v>
      </c>
      <c r="F6" s="38" t="s">
        <v>29</v>
      </c>
      <c r="G6" s="38" t="s">
        <v>1852</v>
      </c>
      <c r="H6" s="56" t="s">
        <v>1704</v>
      </c>
    </row>
    <row r="7" spans="1:8" s="46" customFormat="1" ht="63" x14ac:dyDescent="0.25">
      <c r="A7" s="39">
        <v>2014</v>
      </c>
      <c r="B7" s="39" t="s">
        <v>12</v>
      </c>
      <c r="C7" s="39"/>
      <c r="D7" s="45" t="s">
        <v>1322</v>
      </c>
      <c r="E7" s="38" t="s">
        <v>1320</v>
      </c>
      <c r="F7" s="38" t="s">
        <v>18</v>
      </c>
      <c r="G7" s="38" t="s">
        <v>1323</v>
      </c>
      <c r="H7" s="40" t="s">
        <v>1324</v>
      </c>
    </row>
    <row r="8" spans="1:8" s="46" customFormat="1" ht="110.25" x14ac:dyDescent="0.25">
      <c r="A8" s="39">
        <v>2016</v>
      </c>
      <c r="B8" s="39" t="s">
        <v>12</v>
      </c>
      <c r="C8" s="41"/>
      <c r="D8" s="45" t="s">
        <v>1319</v>
      </c>
      <c r="E8" s="38" t="s">
        <v>1320</v>
      </c>
      <c r="F8" s="42" t="s">
        <v>75</v>
      </c>
      <c r="G8" s="38" t="s">
        <v>1932</v>
      </c>
      <c r="H8" s="40" t="s">
        <v>1321</v>
      </c>
    </row>
    <row r="9" spans="1:8" s="46" customFormat="1" ht="126" x14ac:dyDescent="0.25">
      <c r="A9" s="37">
        <v>2011</v>
      </c>
      <c r="B9" s="45" t="s">
        <v>12</v>
      </c>
      <c r="C9" s="45"/>
      <c r="D9" s="45" t="s">
        <v>1777</v>
      </c>
      <c r="E9" s="54" t="s">
        <v>259</v>
      </c>
      <c r="F9" s="38" t="s">
        <v>260</v>
      </c>
      <c r="G9" s="38" t="s">
        <v>1853</v>
      </c>
      <c r="H9" s="55" t="s">
        <v>261</v>
      </c>
    </row>
    <row r="10" spans="1:8" s="46" customFormat="1" ht="78.75" x14ac:dyDescent="0.25">
      <c r="A10" s="39">
        <v>2015</v>
      </c>
      <c r="B10" s="39" t="s">
        <v>8</v>
      </c>
      <c r="C10" s="39"/>
      <c r="D10" s="39" t="s">
        <v>9</v>
      </c>
      <c r="E10" s="42" t="s">
        <v>1847</v>
      </c>
      <c r="F10" s="42" t="s">
        <v>10</v>
      </c>
      <c r="G10" s="42" t="s">
        <v>1846</v>
      </c>
      <c r="H10" s="40" t="s">
        <v>11</v>
      </c>
    </row>
    <row r="11" spans="1:8" s="46" customFormat="1" ht="63" x14ac:dyDescent="0.25">
      <c r="A11" s="37">
        <v>2014</v>
      </c>
      <c r="B11" s="45" t="s">
        <v>12</v>
      </c>
      <c r="C11" s="45" t="s">
        <v>32</v>
      </c>
      <c r="D11" s="45" t="s">
        <v>144</v>
      </c>
      <c r="E11" s="54" t="s">
        <v>145</v>
      </c>
      <c r="F11" s="38" t="s">
        <v>146</v>
      </c>
      <c r="G11" s="38" t="s">
        <v>1854</v>
      </c>
      <c r="H11" s="55" t="s">
        <v>147</v>
      </c>
    </row>
    <row r="12" spans="1:8" s="46" customFormat="1" ht="78.75" x14ac:dyDescent="0.25">
      <c r="A12" s="43">
        <v>2014</v>
      </c>
      <c r="B12" s="50" t="s">
        <v>12</v>
      </c>
      <c r="C12" s="50" t="s">
        <v>32</v>
      </c>
      <c r="D12" s="50" t="s">
        <v>152</v>
      </c>
      <c r="E12" s="57" t="s">
        <v>153</v>
      </c>
      <c r="F12" s="44" t="s">
        <v>146</v>
      </c>
      <c r="G12" s="44" t="s">
        <v>154</v>
      </c>
      <c r="H12" s="44" t="s">
        <v>155</v>
      </c>
    </row>
    <row r="13" spans="1:8" s="46" customFormat="1" ht="110.25" x14ac:dyDescent="0.25">
      <c r="A13" s="43">
        <v>2018</v>
      </c>
      <c r="B13" s="50" t="s">
        <v>1285</v>
      </c>
      <c r="C13" s="50" t="s">
        <v>1755</v>
      </c>
      <c r="D13" s="50" t="s">
        <v>1788</v>
      </c>
      <c r="E13" s="57" t="s">
        <v>1786</v>
      </c>
      <c r="F13" s="44" t="s">
        <v>1787</v>
      </c>
      <c r="G13" s="44" t="s">
        <v>1784</v>
      </c>
      <c r="H13" s="56" t="s">
        <v>1785</v>
      </c>
    </row>
    <row r="14" spans="1:8" s="46" customFormat="1" ht="47.25" x14ac:dyDescent="0.25">
      <c r="A14" s="37">
        <v>2013</v>
      </c>
      <c r="B14" s="45" t="s">
        <v>12</v>
      </c>
      <c r="C14" s="45"/>
      <c r="D14" s="45" t="s">
        <v>185</v>
      </c>
      <c r="E14" s="54" t="s">
        <v>186</v>
      </c>
      <c r="F14" s="38" t="s">
        <v>187</v>
      </c>
      <c r="G14" s="38" t="s">
        <v>1855</v>
      </c>
      <c r="H14" s="55" t="s">
        <v>188</v>
      </c>
    </row>
    <row r="15" spans="1:8" s="46" customFormat="1" ht="47.25" x14ac:dyDescent="0.25">
      <c r="A15" s="37">
        <v>2013</v>
      </c>
      <c r="B15" s="45" t="s">
        <v>68</v>
      </c>
      <c r="C15" s="45" t="s">
        <v>43</v>
      </c>
      <c r="D15" s="45" t="s">
        <v>1772</v>
      </c>
      <c r="E15" s="54" t="s">
        <v>189</v>
      </c>
      <c r="F15" s="38" t="s">
        <v>190</v>
      </c>
      <c r="G15" s="38" t="s">
        <v>1856</v>
      </c>
      <c r="H15" s="55" t="s">
        <v>191</v>
      </c>
    </row>
    <row r="16" spans="1:8" s="46" customFormat="1" ht="63" x14ac:dyDescent="0.25">
      <c r="A16" s="39">
        <v>2016</v>
      </c>
      <c r="B16" s="39" t="s">
        <v>12</v>
      </c>
      <c r="C16" s="41"/>
      <c r="D16" s="45" t="s">
        <v>13</v>
      </c>
      <c r="E16" s="42" t="s">
        <v>14</v>
      </c>
      <c r="F16" s="42" t="s">
        <v>15</v>
      </c>
      <c r="G16" s="38" t="s">
        <v>1390</v>
      </c>
      <c r="H16" s="40" t="s">
        <v>1391</v>
      </c>
    </row>
    <row r="17" spans="1:8" s="46" customFormat="1" ht="63" x14ac:dyDescent="0.25">
      <c r="A17" s="39">
        <v>2016</v>
      </c>
      <c r="B17" s="39" t="s">
        <v>12</v>
      </c>
      <c r="C17" s="41"/>
      <c r="D17" s="45" t="s">
        <v>1492</v>
      </c>
      <c r="E17" s="42" t="s">
        <v>1493</v>
      </c>
      <c r="F17" s="42" t="s">
        <v>55</v>
      </c>
      <c r="G17" s="38" t="s">
        <v>1503</v>
      </c>
      <c r="H17" s="40" t="s">
        <v>1494</v>
      </c>
    </row>
    <row r="18" spans="1:8" s="46" customFormat="1" ht="94.5" x14ac:dyDescent="0.25">
      <c r="A18" s="37">
        <v>2012</v>
      </c>
      <c r="B18" s="45" t="s">
        <v>236</v>
      </c>
      <c r="C18" s="45" t="s">
        <v>12</v>
      </c>
      <c r="D18" s="45" t="s">
        <v>1778</v>
      </c>
      <c r="E18" s="54" t="s">
        <v>237</v>
      </c>
      <c r="F18" s="38" t="s">
        <v>55</v>
      </c>
      <c r="G18" s="38" t="s">
        <v>1857</v>
      </c>
      <c r="H18" s="55" t="s">
        <v>238</v>
      </c>
    </row>
    <row r="19" spans="1:8" s="46" customFormat="1" ht="63" x14ac:dyDescent="0.25">
      <c r="A19" s="37">
        <v>2013</v>
      </c>
      <c r="B19" s="45" t="s">
        <v>32</v>
      </c>
      <c r="C19" s="45" t="s">
        <v>12</v>
      </c>
      <c r="D19" s="45" t="s">
        <v>1950</v>
      </c>
      <c r="E19" s="54" t="s">
        <v>179</v>
      </c>
      <c r="F19" s="38" t="s">
        <v>60</v>
      </c>
      <c r="G19" s="38" t="s">
        <v>1858</v>
      </c>
      <c r="H19" s="55" t="s">
        <v>180</v>
      </c>
    </row>
    <row r="20" spans="1:8" s="46" customFormat="1" ht="47.25" x14ac:dyDescent="0.25">
      <c r="A20" s="45">
        <v>2003</v>
      </c>
      <c r="B20" s="45" t="s">
        <v>43</v>
      </c>
      <c r="C20" s="45"/>
      <c r="D20" s="45" t="s">
        <v>690</v>
      </c>
      <c r="E20" s="38" t="s">
        <v>691</v>
      </c>
      <c r="F20" s="38" t="s">
        <v>156</v>
      </c>
      <c r="G20" s="38" t="s">
        <v>692</v>
      </c>
      <c r="H20" s="40" t="s">
        <v>693</v>
      </c>
    </row>
    <row r="21" spans="1:8" s="46" customFormat="1" ht="47.25" x14ac:dyDescent="0.25">
      <c r="A21" s="45">
        <v>2003</v>
      </c>
      <c r="B21" s="45" t="s">
        <v>43</v>
      </c>
      <c r="C21" s="45"/>
      <c r="D21" s="45" t="s">
        <v>1951</v>
      </c>
      <c r="E21" s="38" t="s">
        <v>694</v>
      </c>
      <c r="F21" s="38" t="s">
        <v>695</v>
      </c>
      <c r="G21" s="38" t="s">
        <v>696</v>
      </c>
      <c r="H21" s="42"/>
    </row>
    <row r="22" spans="1:8" s="46" customFormat="1" ht="157.5" x14ac:dyDescent="0.25">
      <c r="A22" s="45">
        <v>2007</v>
      </c>
      <c r="B22" s="45" t="s">
        <v>328</v>
      </c>
      <c r="C22" s="45" t="s">
        <v>12</v>
      </c>
      <c r="D22" s="45" t="s">
        <v>1952</v>
      </c>
      <c r="E22" s="38" t="s">
        <v>480</v>
      </c>
      <c r="F22" s="38" t="s">
        <v>481</v>
      </c>
      <c r="G22" s="38" t="s">
        <v>482</v>
      </c>
      <c r="H22" s="40" t="s">
        <v>483</v>
      </c>
    </row>
    <row r="23" spans="1:8" s="46" customFormat="1" ht="78.75" x14ac:dyDescent="0.25">
      <c r="A23" s="45">
        <v>2010</v>
      </c>
      <c r="B23" s="45" t="s">
        <v>26</v>
      </c>
      <c r="C23" s="45"/>
      <c r="D23" s="45" t="s">
        <v>1953</v>
      </c>
      <c r="E23" s="38" t="s">
        <v>324</v>
      </c>
      <c r="F23" s="38" t="s">
        <v>325</v>
      </c>
      <c r="G23" s="38" t="s">
        <v>326</v>
      </c>
      <c r="H23" s="40" t="s">
        <v>327</v>
      </c>
    </row>
    <row r="24" spans="1:8" s="46" customFormat="1" ht="47.25" x14ac:dyDescent="0.25">
      <c r="A24" s="45">
        <v>2004</v>
      </c>
      <c r="B24" s="45" t="s">
        <v>32</v>
      </c>
      <c r="C24" s="45" t="s">
        <v>12</v>
      </c>
      <c r="D24" s="45" t="s">
        <v>1954</v>
      </c>
      <c r="E24" s="38" t="s">
        <v>639</v>
      </c>
      <c r="F24" s="38" t="s">
        <v>640</v>
      </c>
      <c r="G24" s="38" t="s">
        <v>641</v>
      </c>
      <c r="H24" s="40" t="s">
        <v>642</v>
      </c>
    </row>
    <row r="25" spans="1:8" s="46" customFormat="1" ht="94.5" x14ac:dyDescent="0.25">
      <c r="A25" s="45">
        <v>2006</v>
      </c>
      <c r="B25" s="45" t="s">
        <v>26</v>
      </c>
      <c r="C25" s="45"/>
      <c r="D25" s="45" t="s">
        <v>1779</v>
      </c>
      <c r="E25" s="38" t="s">
        <v>494</v>
      </c>
      <c r="F25" s="38" t="s">
        <v>495</v>
      </c>
      <c r="G25" s="38" t="s">
        <v>496</v>
      </c>
      <c r="H25" s="42"/>
    </row>
    <row r="26" spans="1:8" s="46" customFormat="1" ht="94.5" x14ac:dyDescent="0.25">
      <c r="A26" s="45">
        <v>2010</v>
      </c>
      <c r="B26" s="45" t="s">
        <v>12</v>
      </c>
      <c r="C26" s="45" t="s">
        <v>328</v>
      </c>
      <c r="D26" s="45" t="s">
        <v>1781</v>
      </c>
      <c r="E26" s="38" t="s">
        <v>329</v>
      </c>
      <c r="F26" s="38" t="s">
        <v>330</v>
      </c>
      <c r="G26" s="38" t="s">
        <v>331</v>
      </c>
      <c r="H26" s="40" t="s">
        <v>332</v>
      </c>
    </row>
    <row r="27" spans="1:8" s="46" customFormat="1" ht="126" x14ac:dyDescent="0.25">
      <c r="A27" s="45">
        <v>2009</v>
      </c>
      <c r="B27" s="45" t="s">
        <v>32</v>
      </c>
      <c r="C27" s="45" t="s">
        <v>1755</v>
      </c>
      <c r="D27" s="45" t="s">
        <v>1780</v>
      </c>
      <c r="E27" s="38" t="s">
        <v>359</v>
      </c>
      <c r="F27" s="38" t="s">
        <v>360</v>
      </c>
      <c r="G27" s="38" t="s">
        <v>361</v>
      </c>
      <c r="H27" s="40" t="s">
        <v>362</v>
      </c>
    </row>
    <row r="28" spans="1:8" s="46" customFormat="1" ht="63" x14ac:dyDescent="0.25">
      <c r="A28" s="45">
        <v>1999</v>
      </c>
      <c r="B28" s="45" t="s">
        <v>32</v>
      </c>
      <c r="C28" s="45"/>
      <c r="D28" s="45" t="s">
        <v>1955</v>
      </c>
      <c r="E28" s="38" t="s">
        <v>824</v>
      </c>
      <c r="F28" s="38" t="s">
        <v>825</v>
      </c>
      <c r="G28" s="38" t="s">
        <v>826</v>
      </c>
      <c r="H28" s="40" t="s">
        <v>827</v>
      </c>
    </row>
    <row r="29" spans="1:8" s="46" customFormat="1" ht="78.75" x14ac:dyDescent="0.25">
      <c r="A29" s="39">
        <v>2016</v>
      </c>
      <c r="B29" s="39" t="s">
        <v>8</v>
      </c>
      <c r="C29" s="39" t="s">
        <v>12</v>
      </c>
      <c r="D29" s="45" t="s">
        <v>1298</v>
      </c>
      <c r="E29" s="38" t="s">
        <v>1296</v>
      </c>
      <c r="F29" s="42" t="s">
        <v>18</v>
      </c>
      <c r="G29" s="38" t="s">
        <v>1859</v>
      </c>
      <c r="H29" s="40" t="s">
        <v>1297</v>
      </c>
    </row>
    <row r="30" spans="1:8" s="46" customFormat="1" ht="63" x14ac:dyDescent="0.25">
      <c r="A30" s="39">
        <v>2014</v>
      </c>
      <c r="B30" s="39" t="s">
        <v>43</v>
      </c>
      <c r="C30" s="41"/>
      <c r="D30" s="45" t="s">
        <v>1800</v>
      </c>
      <c r="E30" s="38" t="s">
        <v>1798</v>
      </c>
      <c r="F30" s="42" t="s">
        <v>1799</v>
      </c>
      <c r="G30" s="38" t="s">
        <v>1860</v>
      </c>
      <c r="H30" s="40"/>
    </row>
    <row r="31" spans="1:8" s="46" customFormat="1" ht="78.75" x14ac:dyDescent="0.25">
      <c r="A31" s="39">
        <v>2015</v>
      </c>
      <c r="B31" s="39" t="s">
        <v>43</v>
      </c>
      <c r="C31" s="39"/>
      <c r="D31" s="45" t="s">
        <v>1692</v>
      </c>
      <c r="E31" s="38" t="s">
        <v>1299</v>
      </c>
      <c r="F31" s="42" t="s">
        <v>156</v>
      </c>
      <c r="G31" s="38" t="s">
        <v>1861</v>
      </c>
      <c r="H31" s="40" t="s">
        <v>1300</v>
      </c>
    </row>
    <row r="32" spans="1:8" s="46" customFormat="1" ht="47.25" x14ac:dyDescent="0.25">
      <c r="A32" s="46">
        <v>2018</v>
      </c>
      <c r="B32" s="46" t="s">
        <v>21</v>
      </c>
      <c r="C32" s="46" t="s">
        <v>12</v>
      </c>
      <c r="D32" s="46" t="s">
        <v>1774</v>
      </c>
      <c r="E32" s="46" t="s">
        <v>1668</v>
      </c>
      <c r="F32" s="46" t="s">
        <v>1669</v>
      </c>
      <c r="G32" s="46" t="s">
        <v>1670</v>
      </c>
      <c r="H32" s="58" t="s">
        <v>1671</v>
      </c>
    </row>
    <row r="33" spans="1:8" s="46" customFormat="1" ht="78.75" x14ac:dyDescent="0.25">
      <c r="A33" s="39">
        <v>2015</v>
      </c>
      <c r="B33" s="39" t="s">
        <v>12</v>
      </c>
      <c r="C33" s="39" t="s">
        <v>21</v>
      </c>
      <c r="D33" s="39" t="s">
        <v>16</v>
      </c>
      <c r="E33" s="42" t="s">
        <v>17</v>
      </c>
      <c r="F33" s="42" t="s">
        <v>18</v>
      </c>
      <c r="G33" s="42" t="s">
        <v>19</v>
      </c>
      <c r="H33" s="40" t="s">
        <v>20</v>
      </c>
    </row>
    <row r="34" spans="1:8" s="46" customFormat="1" ht="47.25" x14ac:dyDescent="0.25">
      <c r="A34" s="45">
        <v>1998</v>
      </c>
      <c r="B34" s="45" t="s">
        <v>43</v>
      </c>
      <c r="C34" s="45"/>
      <c r="D34" s="45" t="s">
        <v>1773</v>
      </c>
      <c r="E34" s="38" t="s">
        <v>848</v>
      </c>
      <c r="F34" s="38" t="s">
        <v>849</v>
      </c>
      <c r="G34" s="38" t="s">
        <v>850</v>
      </c>
      <c r="H34" s="40" t="s">
        <v>851</v>
      </c>
    </row>
    <row r="35" spans="1:8" s="46" customFormat="1" ht="63" x14ac:dyDescent="0.25">
      <c r="A35" s="45">
        <v>2002</v>
      </c>
      <c r="B35" s="45" t="s">
        <v>21</v>
      </c>
      <c r="C35" s="45"/>
      <c r="D35" s="45" t="s">
        <v>1956</v>
      </c>
      <c r="E35" s="38" t="s">
        <v>736</v>
      </c>
      <c r="F35" s="38" t="s">
        <v>737</v>
      </c>
      <c r="G35" s="38" t="s">
        <v>738</v>
      </c>
      <c r="H35" s="42"/>
    </row>
    <row r="36" spans="1:8" s="46" customFormat="1" ht="78.75" x14ac:dyDescent="0.25">
      <c r="A36" s="45">
        <v>2003</v>
      </c>
      <c r="B36" s="45" t="s">
        <v>21</v>
      </c>
      <c r="C36" s="45"/>
      <c r="D36" s="45" t="s">
        <v>1935</v>
      </c>
      <c r="E36" s="38" t="s">
        <v>697</v>
      </c>
      <c r="F36" s="38" t="s">
        <v>698</v>
      </c>
      <c r="G36" s="38" t="s">
        <v>699</v>
      </c>
      <c r="H36" s="42"/>
    </row>
    <row r="37" spans="1:8" s="39" customFormat="1" ht="94.5" x14ac:dyDescent="0.25">
      <c r="A37" s="45">
        <v>2010</v>
      </c>
      <c r="B37" s="45" t="s">
        <v>135</v>
      </c>
      <c r="C37" s="45" t="s">
        <v>12</v>
      </c>
      <c r="D37" s="45" t="s">
        <v>1957</v>
      </c>
      <c r="E37" s="38" t="s">
        <v>333</v>
      </c>
      <c r="F37" s="38" t="s">
        <v>55</v>
      </c>
      <c r="G37" s="38" t="s">
        <v>334</v>
      </c>
      <c r="H37" s="40" t="s">
        <v>335</v>
      </c>
    </row>
    <row r="38" spans="1:8" s="39" customFormat="1" ht="78.75" x14ac:dyDescent="0.25">
      <c r="A38" s="39">
        <v>2015</v>
      </c>
      <c r="B38" s="39" t="s">
        <v>21</v>
      </c>
      <c r="C38" s="39" t="s">
        <v>8</v>
      </c>
      <c r="D38" s="39" t="s">
        <v>22</v>
      </c>
      <c r="E38" s="42" t="s">
        <v>23</v>
      </c>
      <c r="F38" s="42" t="s">
        <v>18</v>
      </c>
      <c r="G38" s="42" t="s">
        <v>24</v>
      </c>
      <c r="H38" s="40" t="s">
        <v>25</v>
      </c>
    </row>
    <row r="39" spans="1:8" s="39" customFormat="1" ht="78.75" x14ac:dyDescent="0.25">
      <c r="A39" s="37">
        <v>2011</v>
      </c>
      <c r="B39" s="45" t="s">
        <v>12</v>
      </c>
      <c r="C39" s="45"/>
      <c r="D39" s="45" t="s">
        <v>1934</v>
      </c>
      <c r="E39" s="54" t="s">
        <v>277</v>
      </c>
      <c r="F39" s="38" t="s">
        <v>278</v>
      </c>
      <c r="G39" s="38" t="s">
        <v>1862</v>
      </c>
      <c r="H39" s="55" t="s">
        <v>279</v>
      </c>
    </row>
    <row r="40" spans="1:8" s="39" customFormat="1" ht="63" x14ac:dyDescent="0.25">
      <c r="A40" s="45">
        <v>2005</v>
      </c>
      <c r="B40" s="45" t="s">
        <v>12</v>
      </c>
      <c r="C40" s="45"/>
      <c r="D40" s="45" t="s">
        <v>1933</v>
      </c>
      <c r="E40" s="38" t="s">
        <v>534</v>
      </c>
      <c r="F40" s="38" t="s">
        <v>535</v>
      </c>
      <c r="G40" s="38" t="s">
        <v>536</v>
      </c>
      <c r="H40" s="42"/>
    </row>
    <row r="41" spans="1:8" s="39" customFormat="1" ht="63" x14ac:dyDescent="0.25">
      <c r="A41" s="39">
        <v>2016</v>
      </c>
      <c r="B41" s="59" t="s">
        <v>68</v>
      </c>
      <c r="D41" s="45" t="s">
        <v>1488</v>
      </c>
      <c r="E41" s="42" t="s">
        <v>1490</v>
      </c>
      <c r="F41" s="42" t="s">
        <v>1491</v>
      </c>
      <c r="G41" s="38" t="s">
        <v>1489</v>
      </c>
      <c r="H41" s="40"/>
    </row>
    <row r="42" spans="1:8" s="39" customFormat="1" ht="78.75" x14ac:dyDescent="0.25">
      <c r="A42" s="45">
        <v>2005</v>
      </c>
      <c r="B42" s="45" t="s">
        <v>12</v>
      </c>
      <c r="C42" s="45"/>
      <c r="D42" s="45" t="s">
        <v>1782</v>
      </c>
      <c r="E42" s="38" t="s">
        <v>537</v>
      </c>
      <c r="F42" s="38" t="s">
        <v>535</v>
      </c>
      <c r="G42" s="38" t="s">
        <v>538</v>
      </c>
      <c r="H42" s="40" t="s">
        <v>539</v>
      </c>
    </row>
    <row r="43" spans="1:8" s="39" customFormat="1" ht="78.75" x14ac:dyDescent="0.25">
      <c r="A43" s="39">
        <v>2015</v>
      </c>
      <c r="B43" s="39" t="s">
        <v>26</v>
      </c>
      <c r="D43" s="39" t="s">
        <v>27</v>
      </c>
      <c r="E43" s="42" t="s">
        <v>28</v>
      </c>
      <c r="F43" s="42" t="s">
        <v>29</v>
      </c>
      <c r="G43" s="42" t="s">
        <v>30</v>
      </c>
      <c r="H43" s="40" t="s">
        <v>31</v>
      </c>
    </row>
    <row r="44" spans="1:8" s="41" customFormat="1" ht="63" x14ac:dyDescent="0.25">
      <c r="A44" s="46">
        <v>2019</v>
      </c>
      <c r="B44" s="46" t="s">
        <v>32</v>
      </c>
      <c r="C44" s="46"/>
      <c r="D44" s="46" t="s">
        <v>1547</v>
      </c>
      <c r="E44" s="46" t="s">
        <v>1534</v>
      </c>
      <c r="F44" s="46" t="s">
        <v>29</v>
      </c>
      <c r="G44" s="46" t="s">
        <v>1538</v>
      </c>
      <c r="H44" s="60" t="s">
        <v>1536</v>
      </c>
    </row>
    <row r="45" spans="1:8" s="41" customFormat="1" ht="63" x14ac:dyDescent="0.25">
      <c r="A45" s="39">
        <v>2017</v>
      </c>
      <c r="B45" s="39" t="s">
        <v>12</v>
      </c>
      <c r="C45" s="39"/>
      <c r="D45" s="39" t="s">
        <v>1329</v>
      </c>
      <c r="E45" s="42" t="s">
        <v>1330</v>
      </c>
      <c r="F45" s="42" t="s">
        <v>156</v>
      </c>
      <c r="G45" s="38" t="s">
        <v>1863</v>
      </c>
      <c r="H45" s="40" t="s">
        <v>1331</v>
      </c>
    </row>
    <row r="46" spans="1:8" s="41" customFormat="1" ht="78.75" x14ac:dyDescent="0.25">
      <c r="A46" s="45">
        <v>2008</v>
      </c>
      <c r="B46" s="45" t="s">
        <v>21</v>
      </c>
      <c r="C46" s="45"/>
      <c r="D46" s="45" t="s">
        <v>1935</v>
      </c>
      <c r="E46" s="38" t="s">
        <v>402</v>
      </c>
      <c r="F46" s="38" t="s">
        <v>403</v>
      </c>
      <c r="G46" s="38" t="s">
        <v>404</v>
      </c>
      <c r="H46" s="42"/>
    </row>
    <row r="47" spans="1:8" s="41" customFormat="1" ht="78.75" x14ac:dyDescent="0.25">
      <c r="A47" s="45">
        <v>1990</v>
      </c>
      <c r="B47" s="45" t="s">
        <v>26</v>
      </c>
      <c r="C47" s="45"/>
      <c r="D47" s="45" t="s">
        <v>1936</v>
      </c>
      <c r="E47" s="38" t="s">
        <v>964</v>
      </c>
      <c r="F47" s="38" t="s">
        <v>804</v>
      </c>
      <c r="G47" s="38" t="s">
        <v>965</v>
      </c>
      <c r="H47" s="40" t="s">
        <v>966</v>
      </c>
    </row>
    <row r="48" spans="1:8" s="41" customFormat="1" ht="78.75" x14ac:dyDescent="0.25">
      <c r="A48" s="45">
        <v>2004</v>
      </c>
      <c r="B48" s="45" t="s">
        <v>328</v>
      </c>
      <c r="C48" s="45" t="s">
        <v>135</v>
      </c>
      <c r="D48" s="45" t="s">
        <v>1937</v>
      </c>
      <c r="E48" s="38" t="s">
        <v>643</v>
      </c>
      <c r="F48" s="38" t="s">
        <v>29</v>
      </c>
      <c r="G48" s="38" t="s">
        <v>644</v>
      </c>
      <c r="H48" s="40" t="s">
        <v>645</v>
      </c>
    </row>
    <row r="49" spans="1:8" s="41" customFormat="1" ht="47.25" x14ac:dyDescent="0.25">
      <c r="A49" s="45">
        <v>1999</v>
      </c>
      <c r="B49" s="45" t="s">
        <v>32</v>
      </c>
      <c r="C49" s="45" t="s">
        <v>12</v>
      </c>
      <c r="D49" s="45" t="s">
        <v>1938</v>
      </c>
      <c r="E49" s="38" t="s">
        <v>828</v>
      </c>
      <c r="F49" s="38" t="s">
        <v>208</v>
      </c>
      <c r="G49" s="38" t="s">
        <v>829</v>
      </c>
      <c r="H49" s="40" t="s">
        <v>830</v>
      </c>
    </row>
    <row r="50" spans="1:8" s="41" customFormat="1" ht="126" x14ac:dyDescent="0.25">
      <c r="A50" s="45">
        <v>2006</v>
      </c>
      <c r="B50" s="45" t="s">
        <v>135</v>
      </c>
      <c r="C50" s="45" t="s">
        <v>12</v>
      </c>
      <c r="D50" s="45" t="s">
        <v>497</v>
      </c>
      <c r="E50" s="38" t="s">
        <v>498</v>
      </c>
      <c r="F50" s="38" t="s">
        <v>60</v>
      </c>
      <c r="G50" s="38" t="s">
        <v>499</v>
      </c>
      <c r="H50" s="40" t="s">
        <v>500</v>
      </c>
    </row>
    <row r="51" spans="1:8" s="41" customFormat="1" ht="78.75" x14ac:dyDescent="0.25">
      <c r="A51" s="45">
        <v>2008</v>
      </c>
      <c r="B51" s="45" t="s">
        <v>12</v>
      </c>
      <c r="C51" s="45" t="s">
        <v>21</v>
      </c>
      <c r="D51" s="45" t="s">
        <v>1959</v>
      </c>
      <c r="E51" s="38" t="s">
        <v>405</v>
      </c>
      <c r="F51" s="38" t="s">
        <v>80</v>
      </c>
      <c r="G51" s="38" t="s">
        <v>406</v>
      </c>
      <c r="H51" s="40" t="s">
        <v>407</v>
      </c>
    </row>
    <row r="52" spans="1:8" s="41" customFormat="1" ht="63" x14ac:dyDescent="0.25">
      <c r="A52" s="45">
        <v>2004</v>
      </c>
      <c r="B52" s="45" t="s">
        <v>43</v>
      </c>
      <c r="C52" s="45" t="s">
        <v>12</v>
      </c>
      <c r="D52" s="45" t="s">
        <v>1958</v>
      </c>
      <c r="E52" s="38" t="s">
        <v>646</v>
      </c>
      <c r="F52" s="38" t="s">
        <v>266</v>
      </c>
      <c r="G52" s="38" t="s">
        <v>647</v>
      </c>
      <c r="H52" s="40" t="s">
        <v>648</v>
      </c>
    </row>
    <row r="53" spans="1:8" s="41" customFormat="1" ht="63" x14ac:dyDescent="0.25">
      <c r="A53" s="45">
        <v>1999</v>
      </c>
      <c r="B53" s="45" t="s">
        <v>26</v>
      </c>
      <c r="C53" s="45" t="s">
        <v>43</v>
      </c>
      <c r="D53" s="45" t="s">
        <v>1947</v>
      </c>
      <c r="E53" s="38" t="s">
        <v>831</v>
      </c>
      <c r="F53" s="38" t="s">
        <v>55</v>
      </c>
      <c r="G53" s="38" t="s">
        <v>832</v>
      </c>
      <c r="H53" s="40" t="s">
        <v>833</v>
      </c>
    </row>
    <row r="54" spans="1:8" s="41" customFormat="1" ht="63" x14ac:dyDescent="0.25">
      <c r="A54" s="45">
        <v>1998</v>
      </c>
      <c r="B54" s="45" t="s">
        <v>21</v>
      </c>
      <c r="C54" s="45"/>
      <c r="D54" s="45" t="s">
        <v>1948</v>
      </c>
      <c r="E54" s="38" t="s">
        <v>852</v>
      </c>
      <c r="F54" s="38" t="s">
        <v>804</v>
      </c>
      <c r="G54" s="38" t="s">
        <v>853</v>
      </c>
      <c r="H54" s="40" t="s">
        <v>854</v>
      </c>
    </row>
    <row r="55" spans="1:8" s="41" customFormat="1" ht="47.25" x14ac:dyDescent="0.25">
      <c r="A55" s="45">
        <v>2003</v>
      </c>
      <c r="B55" s="45" t="s">
        <v>26</v>
      </c>
      <c r="C55" s="45"/>
      <c r="D55" s="45" t="s">
        <v>1946</v>
      </c>
      <c r="E55" s="38" t="s">
        <v>700</v>
      </c>
      <c r="F55" s="38" t="s">
        <v>412</v>
      </c>
      <c r="G55" s="38" t="s">
        <v>701</v>
      </c>
      <c r="H55" s="40" t="s">
        <v>702</v>
      </c>
    </row>
    <row r="56" spans="1:8" s="41" customFormat="1" ht="47.25" x14ac:dyDescent="0.25">
      <c r="A56" s="45">
        <v>1997</v>
      </c>
      <c r="B56" s="45" t="s">
        <v>43</v>
      </c>
      <c r="C56" s="45" t="s">
        <v>26</v>
      </c>
      <c r="D56" s="45" t="s">
        <v>1949</v>
      </c>
      <c r="E56" s="38" t="s">
        <v>916</v>
      </c>
      <c r="F56" s="38" t="s">
        <v>29</v>
      </c>
      <c r="G56" s="38" t="s">
        <v>917</v>
      </c>
      <c r="H56" s="40" t="s">
        <v>918</v>
      </c>
    </row>
    <row r="57" spans="1:8" s="41" customFormat="1" ht="47.25" x14ac:dyDescent="0.25">
      <c r="A57" s="46">
        <v>2018</v>
      </c>
      <c r="B57" s="46" t="s">
        <v>32</v>
      </c>
      <c r="C57" s="46" t="s">
        <v>12</v>
      </c>
      <c r="D57" s="52" t="s">
        <v>1583</v>
      </c>
      <c r="E57" s="46" t="s">
        <v>1584</v>
      </c>
      <c r="F57" s="46" t="s">
        <v>1586</v>
      </c>
      <c r="G57" s="46" t="s">
        <v>1587</v>
      </c>
      <c r="H57" s="60" t="s">
        <v>1585</v>
      </c>
    </row>
    <row r="58" spans="1:8" s="41" customFormat="1" ht="94.5" x14ac:dyDescent="0.25">
      <c r="A58" s="46">
        <v>2015</v>
      </c>
      <c r="B58" s="46" t="s">
        <v>43</v>
      </c>
      <c r="C58" s="46" t="s">
        <v>12</v>
      </c>
      <c r="D58" s="52" t="s">
        <v>1835</v>
      </c>
      <c r="E58" s="46" t="s">
        <v>1834</v>
      </c>
      <c r="F58" s="46" t="s">
        <v>1836</v>
      </c>
      <c r="G58" s="52" t="s">
        <v>1864</v>
      </c>
      <c r="H58" s="56" t="s">
        <v>1837</v>
      </c>
    </row>
    <row r="59" spans="1:8" s="41" customFormat="1" ht="63" x14ac:dyDescent="0.25">
      <c r="A59" s="45">
        <v>2003</v>
      </c>
      <c r="B59" s="45" t="s">
        <v>21</v>
      </c>
      <c r="C59" s="45"/>
      <c r="D59" s="45" t="s">
        <v>1940</v>
      </c>
      <c r="E59" s="38" t="s">
        <v>703</v>
      </c>
      <c r="F59" s="38" t="s">
        <v>704</v>
      </c>
      <c r="G59" s="38" t="s">
        <v>705</v>
      </c>
      <c r="H59" s="42"/>
    </row>
    <row r="60" spans="1:8" s="41" customFormat="1" ht="63" x14ac:dyDescent="0.25">
      <c r="A60" s="39">
        <v>2015</v>
      </c>
      <c r="B60" s="39" t="s">
        <v>12</v>
      </c>
      <c r="C60" s="39" t="s">
        <v>32</v>
      </c>
      <c r="D60" s="39" t="s">
        <v>33</v>
      </c>
      <c r="E60" s="42" t="s">
        <v>34</v>
      </c>
      <c r="F60" s="42" t="s">
        <v>35</v>
      </c>
      <c r="G60" s="42" t="s">
        <v>36</v>
      </c>
      <c r="H60" s="40" t="s">
        <v>37</v>
      </c>
    </row>
    <row r="61" spans="1:8" s="41" customFormat="1" ht="63" x14ac:dyDescent="0.25">
      <c r="A61" s="37">
        <v>2011</v>
      </c>
      <c r="B61" s="45" t="s">
        <v>8</v>
      </c>
      <c r="C61" s="45" t="s">
        <v>32</v>
      </c>
      <c r="D61" s="45" t="s">
        <v>1939</v>
      </c>
      <c r="E61" s="54" t="s">
        <v>262</v>
      </c>
      <c r="F61" s="38" t="s">
        <v>60</v>
      </c>
      <c r="G61" s="38" t="s">
        <v>1865</v>
      </c>
      <c r="H61" s="55" t="s">
        <v>263</v>
      </c>
    </row>
    <row r="62" spans="1:8" s="41" customFormat="1" ht="78.75" x14ac:dyDescent="0.25">
      <c r="A62" s="45">
        <v>2008</v>
      </c>
      <c r="B62" s="45" t="s">
        <v>26</v>
      </c>
      <c r="C62" s="45"/>
      <c r="D62" s="45" t="s">
        <v>1941</v>
      </c>
      <c r="E62" s="38" t="s">
        <v>408</v>
      </c>
      <c r="F62" s="38" t="s">
        <v>26</v>
      </c>
      <c r="G62" s="38" t="s">
        <v>409</v>
      </c>
      <c r="H62" s="40" t="s">
        <v>410</v>
      </c>
    </row>
    <row r="63" spans="1:8" s="41" customFormat="1" ht="63" x14ac:dyDescent="0.25">
      <c r="A63" s="45">
        <v>2006</v>
      </c>
      <c r="B63" s="45" t="s">
        <v>12</v>
      </c>
      <c r="C63" s="45" t="s">
        <v>21</v>
      </c>
      <c r="D63" s="45" t="s">
        <v>1942</v>
      </c>
      <c r="E63" s="38" t="s">
        <v>501</v>
      </c>
      <c r="F63" s="38" t="s">
        <v>502</v>
      </c>
      <c r="G63" s="38" t="s">
        <v>503</v>
      </c>
      <c r="H63" s="40" t="s">
        <v>504</v>
      </c>
    </row>
    <row r="64" spans="1:8" s="41" customFormat="1" ht="78.75" x14ac:dyDescent="0.25">
      <c r="A64" s="45">
        <v>2008</v>
      </c>
      <c r="B64" s="45" t="s">
        <v>26</v>
      </c>
      <c r="C64" s="45"/>
      <c r="D64" s="45" t="s">
        <v>1943</v>
      </c>
      <c r="E64" s="38" t="s">
        <v>411</v>
      </c>
      <c r="F64" s="38" t="s">
        <v>412</v>
      </c>
      <c r="G64" s="38" t="s">
        <v>413</v>
      </c>
      <c r="H64" s="40" t="s">
        <v>414</v>
      </c>
    </row>
    <row r="65" spans="1:8" s="41" customFormat="1" ht="63" x14ac:dyDescent="0.25">
      <c r="A65" s="45">
        <v>2005</v>
      </c>
      <c r="B65" s="45" t="s">
        <v>21</v>
      </c>
      <c r="C65" s="45"/>
      <c r="D65" s="45" t="s">
        <v>1944</v>
      </c>
      <c r="E65" s="38" t="s">
        <v>540</v>
      </c>
      <c r="F65" s="38" t="s">
        <v>541</v>
      </c>
      <c r="G65" s="38" t="s">
        <v>542</v>
      </c>
      <c r="H65" s="42"/>
    </row>
    <row r="66" spans="1:8" s="41" customFormat="1" ht="47.25" x14ac:dyDescent="0.25">
      <c r="A66" s="45">
        <v>2004</v>
      </c>
      <c r="B66" s="45" t="s">
        <v>26</v>
      </c>
      <c r="C66" s="45"/>
      <c r="D66" s="45" t="s">
        <v>1945</v>
      </c>
      <c r="E66" s="38" t="s">
        <v>649</v>
      </c>
      <c r="F66" s="38" t="s">
        <v>15</v>
      </c>
      <c r="G66" s="38" t="s">
        <v>650</v>
      </c>
      <c r="H66" s="40" t="s">
        <v>651</v>
      </c>
    </row>
    <row r="67" spans="1:8" s="41" customFormat="1" ht="63" x14ac:dyDescent="0.25">
      <c r="A67" s="45">
        <v>2001</v>
      </c>
      <c r="B67" s="45" t="s">
        <v>26</v>
      </c>
      <c r="C67" s="45"/>
      <c r="D67" s="45" t="s">
        <v>1960</v>
      </c>
      <c r="E67" s="38" t="s">
        <v>774</v>
      </c>
      <c r="F67" s="38" t="s">
        <v>29</v>
      </c>
      <c r="G67" s="38" t="s">
        <v>775</v>
      </c>
      <c r="H67" s="40" t="s">
        <v>776</v>
      </c>
    </row>
    <row r="68" spans="1:8" s="39" customFormat="1" ht="47.25" x14ac:dyDescent="0.25">
      <c r="A68" s="45">
        <v>1998</v>
      </c>
      <c r="B68" s="45" t="s">
        <v>21</v>
      </c>
      <c r="C68" s="45"/>
      <c r="D68" s="45" t="s">
        <v>1961</v>
      </c>
      <c r="E68" s="38" t="s">
        <v>855</v>
      </c>
      <c r="F68" s="38" t="s">
        <v>856</v>
      </c>
      <c r="G68" s="38" t="s">
        <v>857</v>
      </c>
      <c r="H68" s="40" t="s">
        <v>858</v>
      </c>
    </row>
    <row r="69" spans="1:8" s="39" customFormat="1" ht="78.75" x14ac:dyDescent="0.25">
      <c r="A69" s="39">
        <v>2014</v>
      </c>
      <c r="B69" s="39" t="s">
        <v>12</v>
      </c>
      <c r="D69" s="45" t="s">
        <v>1368</v>
      </c>
      <c r="E69" s="38" t="s">
        <v>1369</v>
      </c>
      <c r="F69" s="38" t="s">
        <v>1370</v>
      </c>
      <c r="G69" s="38" t="s">
        <v>1371</v>
      </c>
      <c r="H69" s="40" t="s">
        <v>1372</v>
      </c>
    </row>
    <row r="70" spans="1:8" s="39" customFormat="1" ht="63" x14ac:dyDescent="0.25">
      <c r="A70" s="46">
        <v>2019</v>
      </c>
      <c r="B70" s="46" t="s">
        <v>12</v>
      </c>
      <c r="C70" s="47"/>
      <c r="D70" s="52" t="s">
        <v>1688</v>
      </c>
      <c r="E70" s="52" t="s">
        <v>1689</v>
      </c>
      <c r="F70" s="52" t="s">
        <v>1690</v>
      </c>
      <c r="G70" s="52" t="s">
        <v>1866</v>
      </c>
      <c r="H70" s="47"/>
    </row>
    <row r="71" spans="1:8" s="39" customFormat="1" ht="78.75" x14ac:dyDescent="0.25">
      <c r="A71" s="37">
        <v>2011</v>
      </c>
      <c r="B71" s="45" t="s">
        <v>8</v>
      </c>
      <c r="C71" s="45" t="s">
        <v>264</v>
      </c>
      <c r="D71" s="45" t="s">
        <v>1962</v>
      </c>
      <c r="E71" s="54" t="s">
        <v>265</v>
      </c>
      <c r="F71" s="38" t="s">
        <v>266</v>
      </c>
      <c r="G71" s="38" t="s">
        <v>1867</v>
      </c>
      <c r="H71" s="55" t="s">
        <v>267</v>
      </c>
    </row>
    <row r="72" spans="1:8" s="39" customFormat="1" ht="110.25" x14ac:dyDescent="0.25">
      <c r="A72" s="45">
        <v>2004</v>
      </c>
      <c r="B72" s="45" t="s">
        <v>328</v>
      </c>
      <c r="C72" s="45"/>
      <c r="D72" s="45" t="s">
        <v>1963</v>
      </c>
      <c r="E72" s="38" t="s">
        <v>652</v>
      </c>
      <c r="F72" s="38" t="s">
        <v>1931</v>
      </c>
      <c r="G72" s="38" t="s">
        <v>653</v>
      </c>
      <c r="H72" s="40" t="s">
        <v>654</v>
      </c>
    </row>
    <row r="73" spans="1:8" s="39" customFormat="1" ht="110.25" x14ac:dyDescent="0.25">
      <c r="A73" s="45">
        <v>2009</v>
      </c>
      <c r="B73" s="45" t="s">
        <v>1285</v>
      </c>
      <c r="C73" s="45" t="s">
        <v>43</v>
      </c>
      <c r="D73" s="45" t="s">
        <v>1964</v>
      </c>
      <c r="E73" s="38" t="s">
        <v>364</v>
      </c>
      <c r="F73" s="38" t="s">
        <v>208</v>
      </c>
      <c r="G73" s="38" t="s">
        <v>365</v>
      </c>
      <c r="H73" s="40" t="s">
        <v>366</v>
      </c>
    </row>
    <row r="74" spans="1:8" s="39" customFormat="1" ht="94.5" x14ac:dyDescent="0.25">
      <c r="A74" s="46">
        <v>2019</v>
      </c>
      <c r="B74" s="46" t="s">
        <v>135</v>
      </c>
      <c r="C74" s="46"/>
      <c r="D74" s="46" t="s">
        <v>1546</v>
      </c>
      <c r="E74" s="46" t="s">
        <v>1537</v>
      </c>
      <c r="F74" s="46" t="s">
        <v>18</v>
      </c>
      <c r="G74" s="46" t="s">
        <v>1966</v>
      </c>
      <c r="H74" s="60" t="s">
        <v>1540</v>
      </c>
    </row>
    <row r="75" spans="1:8" s="39" customFormat="1" ht="94.5" x14ac:dyDescent="0.25">
      <c r="A75" s="45">
        <v>2008</v>
      </c>
      <c r="B75" s="45" t="s">
        <v>328</v>
      </c>
      <c r="C75" s="45" t="s">
        <v>135</v>
      </c>
      <c r="D75" s="45" t="s">
        <v>1967</v>
      </c>
      <c r="E75" s="38" t="s">
        <v>415</v>
      </c>
      <c r="F75" s="38" t="s">
        <v>243</v>
      </c>
      <c r="G75" s="38" t="s">
        <v>416</v>
      </c>
      <c r="H75" s="40" t="s">
        <v>417</v>
      </c>
    </row>
    <row r="76" spans="1:8" s="39" customFormat="1" ht="47.25" x14ac:dyDescent="0.25">
      <c r="A76" s="45">
        <v>2015</v>
      </c>
      <c r="B76" s="45" t="s">
        <v>43</v>
      </c>
      <c r="C76" s="45" t="s">
        <v>12</v>
      </c>
      <c r="D76" s="45" t="s">
        <v>1840</v>
      </c>
      <c r="E76" s="38" t="s">
        <v>1839</v>
      </c>
      <c r="F76" s="38" t="s">
        <v>1841</v>
      </c>
      <c r="G76" s="38" t="s">
        <v>1868</v>
      </c>
      <c r="H76" s="40" t="s">
        <v>1838</v>
      </c>
    </row>
    <row r="77" spans="1:8" s="39" customFormat="1" ht="63" x14ac:dyDescent="0.25">
      <c r="A77" s="45">
        <v>2017</v>
      </c>
      <c r="B77" s="45" t="s">
        <v>328</v>
      </c>
      <c r="C77" s="45" t="s">
        <v>12</v>
      </c>
      <c r="D77" s="45" t="s">
        <v>1715</v>
      </c>
      <c r="E77" s="38" t="s">
        <v>1714</v>
      </c>
      <c r="F77" s="38" t="s">
        <v>29</v>
      </c>
      <c r="G77" s="38" t="s">
        <v>1713</v>
      </c>
      <c r="H77" s="56" t="s">
        <v>1716</v>
      </c>
    </row>
    <row r="78" spans="1:8" s="39" customFormat="1" ht="110.25" x14ac:dyDescent="0.25">
      <c r="A78" s="45">
        <v>2005</v>
      </c>
      <c r="B78" s="45" t="s">
        <v>12</v>
      </c>
      <c r="C78" s="45" t="s">
        <v>32</v>
      </c>
      <c r="D78" s="45" t="s">
        <v>1968</v>
      </c>
      <c r="E78" s="38" t="s">
        <v>543</v>
      </c>
      <c r="F78" s="38" t="s">
        <v>60</v>
      </c>
      <c r="G78" s="38" t="s">
        <v>544</v>
      </c>
      <c r="H78" s="40" t="s">
        <v>545</v>
      </c>
    </row>
    <row r="79" spans="1:8" s="39" customFormat="1" ht="63" x14ac:dyDescent="0.25">
      <c r="A79" s="39">
        <v>2014</v>
      </c>
      <c r="B79" s="59" t="s">
        <v>32</v>
      </c>
      <c r="D79" s="45" t="s">
        <v>1301</v>
      </c>
      <c r="E79" s="38" t="s">
        <v>1302</v>
      </c>
      <c r="F79" s="38" t="s">
        <v>18</v>
      </c>
      <c r="G79" s="38" t="s">
        <v>1869</v>
      </c>
      <c r="H79" s="40" t="s">
        <v>1303</v>
      </c>
    </row>
    <row r="80" spans="1:8" s="39" customFormat="1" ht="63" x14ac:dyDescent="0.25">
      <c r="A80" s="45">
        <v>2006</v>
      </c>
      <c r="B80" s="45" t="s">
        <v>21</v>
      </c>
      <c r="C80" s="45" t="s">
        <v>12</v>
      </c>
      <c r="D80" s="45" t="s">
        <v>1969</v>
      </c>
      <c r="E80" s="38" t="s">
        <v>505</v>
      </c>
      <c r="F80" s="38" t="s">
        <v>506</v>
      </c>
      <c r="G80" s="38" t="s">
        <v>507</v>
      </c>
      <c r="H80" s="40" t="s">
        <v>508</v>
      </c>
    </row>
    <row r="81" spans="1:8" s="39" customFormat="1" ht="78.75" x14ac:dyDescent="0.25">
      <c r="A81" s="39">
        <v>2016</v>
      </c>
      <c r="B81" s="39" t="s">
        <v>12</v>
      </c>
      <c r="D81" s="45" t="s">
        <v>1404</v>
      </c>
      <c r="E81" s="42" t="s">
        <v>1405</v>
      </c>
      <c r="F81" s="42" t="s">
        <v>60</v>
      </c>
      <c r="G81" s="38" t="s">
        <v>1406</v>
      </c>
      <c r="H81" s="40" t="s">
        <v>1407</v>
      </c>
    </row>
    <row r="82" spans="1:8" s="39" customFormat="1" ht="78.75" x14ac:dyDescent="0.25">
      <c r="A82" s="37">
        <v>2012</v>
      </c>
      <c r="B82" s="45" t="s">
        <v>12</v>
      </c>
      <c r="C82" s="45" t="s">
        <v>32</v>
      </c>
      <c r="D82" s="45" t="s">
        <v>1970</v>
      </c>
      <c r="E82" s="54" t="s">
        <v>213</v>
      </c>
      <c r="F82" s="38" t="s">
        <v>214</v>
      </c>
      <c r="G82" s="38" t="s">
        <v>1870</v>
      </c>
      <c r="H82" s="55" t="s">
        <v>215</v>
      </c>
    </row>
    <row r="83" spans="1:8" s="39" customFormat="1" ht="78.75" x14ac:dyDescent="0.25">
      <c r="A83" s="39">
        <v>2015</v>
      </c>
      <c r="B83" s="39" t="s">
        <v>12</v>
      </c>
      <c r="D83" s="39" t="s">
        <v>38</v>
      </c>
      <c r="E83" s="42" t="s">
        <v>39</v>
      </c>
      <c r="F83" s="42" t="s">
        <v>40</v>
      </c>
      <c r="G83" s="42" t="s">
        <v>41</v>
      </c>
      <c r="H83" s="40" t="s">
        <v>42</v>
      </c>
    </row>
    <row r="84" spans="1:8" s="39" customFormat="1" ht="78.75" x14ac:dyDescent="0.25">
      <c r="A84" s="37">
        <v>2012</v>
      </c>
      <c r="B84" s="45" t="s">
        <v>12</v>
      </c>
      <c r="C84" s="45"/>
      <c r="D84" s="45" t="s">
        <v>1971</v>
      </c>
      <c r="E84" s="54" t="s">
        <v>242</v>
      </c>
      <c r="F84" s="38" t="s">
        <v>243</v>
      </c>
      <c r="G84" s="38" t="s">
        <v>1871</v>
      </c>
      <c r="H84" s="55" t="s">
        <v>244</v>
      </c>
    </row>
    <row r="85" spans="1:8" s="39" customFormat="1" ht="110.25" x14ac:dyDescent="0.25">
      <c r="A85" s="46">
        <v>2017</v>
      </c>
      <c r="B85" s="46" t="s">
        <v>12</v>
      </c>
      <c r="C85" s="46" t="s">
        <v>68</v>
      </c>
      <c r="D85" s="46" t="s">
        <v>1686</v>
      </c>
      <c r="E85" s="45" t="s">
        <v>1687</v>
      </c>
      <c r="F85" s="46" t="s">
        <v>266</v>
      </c>
      <c r="G85" s="45" t="s">
        <v>1872</v>
      </c>
      <c r="H85" s="58"/>
    </row>
    <row r="86" spans="1:8" s="39" customFormat="1" ht="63" x14ac:dyDescent="0.25">
      <c r="A86" s="37">
        <v>2014</v>
      </c>
      <c r="B86" s="45" t="s">
        <v>21</v>
      </c>
      <c r="C86" s="45"/>
      <c r="D86" s="45" t="s">
        <v>148</v>
      </c>
      <c r="E86" s="54" t="s">
        <v>149</v>
      </c>
      <c r="F86" s="38" t="s">
        <v>150</v>
      </c>
      <c r="G86" s="38" t="s">
        <v>1873</v>
      </c>
      <c r="H86" s="55" t="s">
        <v>151</v>
      </c>
    </row>
    <row r="87" spans="1:8" s="39" customFormat="1" ht="78.75" x14ac:dyDescent="0.25">
      <c r="A87" s="39">
        <v>2016</v>
      </c>
      <c r="B87" s="39" t="s">
        <v>12</v>
      </c>
      <c r="C87" s="39" t="s">
        <v>32</v>
      </c>
      <c r="D87" s="45" t="s">
        <v>1364</v>
      </c>
      <c r="E87" s="42" t="s">
        <v>1365</v>
      </c>
      <c r="F87" s="42" t="s">
        <v>1328</v>
      </c>
      <c r="G87" s="38" t="s">
        <v>1366</v>
      </c>
      <c r="H87" s="40" t="s">
        <v>1367</v>
      </c>
    </row>
    <row r="88" spans="1:8" s="39" customFormat="1" ht="78.75" x14ac:dyDescent="0.25">
      <c r="A88" s="46">
        <v>2019</v>
      </c>
      <c r="B88" s="46" t="s">
        <v>12</v>
      </c>
      <c r="C88" s="47"/>
      <c r="D88" s="52" t="s">
        <v>1972</v>
      </c>
      <c r="E88" s="52" t="s">
        <v>1691</v>
      </c>
      <c r="F88" s="52" t="s">
        <v>266</v>
      </c>
      <c r="G88" s="52" t="s">
        <v>1874</v>
      </c>
      <c r="H88" s="47"/>
    </row>
    <row r="89" spans="1:8" s="39" customFormat="1" ht="63" x14ac:dyDescent="0.25">
      <c r="A89" s="39">
        <v>2015</v>
      </c>
      <c r="B89" s="39" t="s">
        <v>43</v>
      </c>
      <c r="C89" s="39" t="s">
        <v>8</v>
      </c>
      <c r="D89" s="39" t="s">
        <v>44</v>
      </c>
      <c r="E89" s="42" t="s">
        <v>45</v>
      </c>
      <c r="F89" s="42" t="s">
        <v>46</v>
      </c>
      <c r="G89" s="42" t="s">
        <v>47</v>
      </c>
      <c r="H89" s="40" t="s">
        <v>48</v>
      </c>
    </row>
    <row r="90" spans="1:8" s="39" customFormat="1" ht="63" x14ac:dyDescent="0.25">
      <c r="A90" s="39">
        <v>2016</v>
      </c>
      <c r="B90" s="39" t="s">
        <v>8</v>
      </c>
      <c r="D90" s="39" t="s">
        <v>49</v>
      </c>
      <c r="E90" s="42" t="s">
        <v>50</v>
      </c>
      <c r="F90" s="42" t="s">
        <v>18</v>
      </c>
      <c r="G90" s="42" t="s">
        <v>51</v>
      </c>
      <c r="H90" s="40" t="s">
        <v>52</v>
      </c>
    </row>
    <row r="91" spans="1:8" s="39" customFormat="1" ht="63" x14ac:dyDescent="0.25">
      <c r="A91" s="46">
        <v>2018</v>
      </c>
      <c r="B91" s="46" t="s">
        <v>12</v>
      </c>
      <c r="C91" s="46"/>
      <c r="D91" s="46" t="s">
        <v>1973</v>
      </c>
      <c r="E91" s="46" t="s">
        <v>1335</v>
      </c>
      <c r="F91" s="46" t="s">
        <v>60</v>
      </c>
      <c r="G91" s="46" t="s">
        <v>1674</v>
      </c>
      <c r="H91" s="58" t="s">
        <v>1675</v>
      </c>
    </row>
    <row r="92" spans="1:8" s="39" customFormat="1" ht="63" x14ac:dyDescent="0.25">
      <c r="A92" s="39">
        <v>2017</v>
      </c>
      <c r="B92" s="39" t="s">
        <v>12</v>
      </c>
      <c r="C92" s="39" t="s">
        <v>32</v>
      </c>
      <c r="D92" s="45" t="s">
        <v>1327</v>
      </c>
      <c r="E92" s="61" t="s">
        <v>1325</v>
      </c>
      <c r="F92" s="38" t="s">
        <v>1328</v>
      </c>
      <c r="G92" s="38" t="s">
        <v>1875</v>
      </c>
      <c r="H92" s="40" t="s">
        <v>1326</v>
      </c>
    </row>
    <row r="93" spans="1:8" s="39" customFormat="1" ht="267.75" x14ac:dyDescent="0.25">
      <c r="A93" s="45">
        <v>2008</v>
      </c>
      <c r="B93" s="45" t="s">
        <v>12</v>
      </c>
      <c r="C93" s="45"/>
      <c r="D93" s="45" t="s">
        <v>1974</v>
      </c>
      <c r="E93" s="38" t="s">
        <v>418</v>
      </c>
      <c r="F93" s="38" t="s">
        <v>419</v>
      </c>
      <c r="G93" s="38" t="s">
        <v>420</v>
      </c>
      <c r="H93" s="40" t="s">
        <v>421</v>
      </c>
    </row>
    <row r="94" spans="1:8" s="39" customFormat="1" ht="141.75" x14ac:dyDescent="0.25">
      <c r="A94" s="45">
        <v>2005</v>
      </c>
      <c r="B94" s="45" t="s">
        <v>12</v>
      </c>
      <c r="C94" s="45"/>
      <c r="D94" s="45" t="s">
        <v>546</v>
      </c>
      <c r="E94" s="38" t="s">
        <v>547</v>
      </c>
      <c r="F94" s="38" t="s">
        <v>548</v>
      </c>
      <c r="G94" s="38" t="s">
        <v>549</v>
      </c>
      <c r="H94" s="40" t="s">
        <v>550</v>
      </c>
    </row>
    <row r="95" spans="1:8" s="39" customFormat="1" ht="63" x14ac:dyDescent="0.25">
      <c r="A95" s="45">
        <v>1993</v>
      </c>
      <c r="B95" s="45" t="s">
        <v>328</v>
      </c>
      <c r="C95" s="45"/>
      <c r="D95" s="45" t="s">
        <v>1975</v>
      </c>
      <c r="E95" s="38" t="s">
        <v>939</v>
      </c>
      <c r="F95" s="38" t="s">
        <v>804</v>
      </c>
      <c r="G95" s="38" t="s">
        <v>940</v>
      </c>
      <c r="H95" s="40" t="s">
        <v>941</v>
      </c>
    </row>
    <row r="96" spans="1:8" s="39" customFormat="1" ht="78.75" x14ac:dyDescent="0.25">
      <c r="A96" s="45">
        <v>1994</v>
      </c>
      <c r="B96" s="45" t="s">
        <v>26</v>
      </c>
      <c r="C96" s="45"/>
      <c r="D96" s="45" t="s">
        <v>1976</v>
      </c>
      <c r="E96" s="38" t="s">
        <v>932</v>
      </c>
      <c r="F96" s="38" t="s">
        <v>412</v>
      </c>
      <c r="G96" s="38" t="s">
        <v>933</v>
      </c>
      <c r="H96" s="40" t="s">
        <v>934</v>
      </c>
    </row>
    <row r="97" spans="1:8" s="43" customFormat="1" ht="47.25" x14ac:dyDescent="0.25">
      <c r="A97" s="45">
        <v>1988</v>
      </c>
      <c r="B97" s="45" t="s">
        <v>21</v>
      </c>
      <c r="C97" s="45"/>
      <c r="D97" s="45" t="s">
        <v>1977</v>
      </c>
      <c r="E97" s="38" t="s">
        <v>655</v>
      </c>
      <c r="F97" s="38" t="s">
        <v>29</v>
      </c>
      <c r="G97" s="38" t="s">
        <v>978</v>
      </c>
      <c r="H97" s="40" t="s">
        <v>979</v>
      </c>
    </row>
    <row r="98" spans="1:8" s="37" customFormat="1" ht="47.25" x14ac:dyDescent="0.25">
      <c r="A98" s="45">
        <v>1992</v>
      </c>
      <c r="B98" s="45" t="s">
        <v>26</v>
      </c>
      <c r="C98" s="45"/>
      <c r="D98" s="45" t="s">
        <v>1978</v>
      </c>
      <c r="E98" s="38" t="s">
        <v>655</v>
      </c>
      <c r="F98" s="38" t="s">
        <v>804</v>
      </c>
      <c r="G98" s="38" t="s">
        <v>944</v>
      </c>
      <c r="H98" s="40" t="s">
        <v>945</v>
      </c>
    </row>
    <row r="99" spans="1:8" s="43" customFormat="1" ht="63" x14ac:dyDescent="0.25">
      <c r="A99" s="45">
        <v>1993</v>
      </c>
      <c r="B99" s="45" t="s">
        <v>26</v>
      </c>
      <c r="C99" s="45" t="s">
        <v>43</v>
      </c>
      <c r="D99" s="45" t="s">
        <v>1979</v>
      </c>
      <c r="E99" s="38" t="s">
        <v>655</v>
      </c>
      <c r="F99" s="38" t="s">
        <v>942</v>
      </c>
      <c r="G99" s="38" t="s">
        <v>943</v>
      </c>
      <c r="H99" s="42"/>
    </row>
    <row r="100" spans="1:8" s="37" customFormat="1" ht="47.25" x14ac:dyDescent="0.25">
      <c r="A100" s="45">
        <v>2004</v>
      </c>
      <c r="B100" s="45" t="s">
        <v>21</v>
      </c>
      <c r="C100" s="45"/>
      <c r="D100" s="45" t="s">
        <v>1980</v>
      </c>
      <c r="E100" s="38" t="s">
        <v>655</v>
      </c>
      <c r="F100" s="38" t="s">
        <v>656</v>
      </c>
      <c r="G100" s="38" t="s">
        <v>657</v>
      </c>
      <c r="H100" s="42"/>
    </row>
    <row r="101" spans="1:8" s="37" customFormat="1" ht="94.5" x14ac:dyDescent="0.25">
      <c r="A101" s="45">
        <v>2005</v>
      </c>
      <c r="B101" s="45" t="s">
        <v>12</v>
      </c>
      <c r="C101" s="45" t="s">
        <v>21</v>
      </c>
      <c r="D101" s="45" t="s">
        <v>1981</v>
      </c>
      <c r="E101" s="38" t="s">
        <v>551</v>
      </c>
      <c r="F101" s="38" t="s">
        <v>338</v>
      </c>
      <c r="G101" s="38" t="s">
        <v>552</v>
      </c>
      <c r="H101" s="40" t="s">
        <v>553</v>
      </c>
    </row>
    <row r="102" spans="1:8" s="37" customFormat="1" ht="47.25" x14ac:dyDescent="0.25">
      <c r="A102" s="45">
        <v>2014</v>
      </c>
      <c r="B102" s="45" t="s">
        <v>43</v>
      </c>
      <c r="C102" s="45" t="s">
        <v>328</v>
      </c>
      <c r="D102" s="45" t="s">
        <v>1813</v>
      </c>
      <c r="E102" s="38" t="s">
        <v>1811</v>
      </c>
      <c r="F102" s="38" t="s">
        <v>1812</v>
      </c>
      <c r="G102" s="38" t="s">
        <v>1876</v>
      </c>
      <c r="H102" s="40" t="s">
        <v>1810</v>
      </c>
    </row>
    <row r="103" spans="1:8" s="37" customFormat="1" ht="47.25" x14ac:dyDescent="0.25">
      <c r="A103" s="45">
        <v>1999</v>
      </c>
      <c r="B103" s="45" t="s">
        <v>26</v>
      </c>
      <c r="C103" s="45"/>
      <c r="D103" s="45" t="s">
        <v>1982</v>
      </c>
      <c r="E103" s="38" t="s">
        <v>835</v>
      </c>
      <c r="F103" s="38" t="s">
        <v>836</v>
      </c>
      <c r="G103" s="38" t="s">
        <v>837</v>
      </c>
      <c r="H103" s="42"/>
    </row>
    <row r="104" spans="1:8" s="43" customFormat="1" ht="47.25" x14ac:dyDescent="0.25">
      <c r="A104" s="45">
        <v>1983</v>
      </c>
      <c r="B104" s="45" t="s">
        <v>26</v>
      </c>
      <c r="C104" s="45"/>
      <c r="D104" s="45" t="s">
        <v>1983</v>
      </c>
      <c r="E104" s="38" t="s">
        <v>980</v>
      </c>
      <c r="F104" s="38" t="s">
        <v>804</v>
      </c>
      <c r="G104" s="38" t="s">
        <v>981</v>
      </c>
      <c r="H104" s="40" t="s">
        <v>982</v>
      </c>
    </row>
    <row r="105" spans="1:8" s="43" customFormat="1" ht="78.75" x14ac:dyDescent="0.25">
      <c r="A105" s="45">
        <v>1992</v>
      </c>
      <c r="B105" s="45" t="s">
        <v>26</v>
      </c>
      <c r="C105" s="45"/>
      <c r="D105" s="45" t="s">
        <v>1984</v>
      </c>
      <c r="E105" s="38" t="s">
        <v>946</v>
      </c>
      <c r="F105" s="38" t="s">
        <v>947</v>
      </c>
      <c r="G105" s="38" t="s">
        <v>948</v>
      </c>
      <c r="H105" s="42"/>
    </row>
    <row r="106" spans="1:8" s="37" customFormat="1" ht="47.25" x14ac:dyDescent="0.25">
      <c r="A106" s="45">
        <v>2003</v>
      </c>
      <c r="B106" s="45" t="s">
        <v>21</v>
      </c>
      <c r="C106" s="45"/>
      <c r="D106" s="45" t="s">
        <v>1956</v>
      </c>
      <c r="E106" s="38" t="s">
        <v>706</v>
      </c>
      <c r="F106" s="38" t="s">
        <v>707</v>
      </c>
      <c r="G106" s="38" t="s">
        <v>708</v>
      </c>
      <c r="H106" s="42"/>
    </row>
    <row r="107" spans="1:8" s="43" customFormat="1" ht="78.75" x14ac:dyDescent="0.25">
      <c r="A107" s="45">
        <v>1998</v>
      </c>
      <c r="B107" s="45" t="s">
        <v>21</v>
      </c>
      <c r="C107" s="45"/>
      <c r="D107" s="45" t="s">
        <v>1985</v>
      </c>
      <c r="E107" s="38" t="s">
        <v>859</v>
      </c>
      <c r="F107" s="38" t="s">
        <v>860</v>
      </c>
      <c r="G107" s="38" t="s">
        <v>861</v>
      </c>
      <c r="H107" s="42"/>
    </row>
    <row r="108" spans="1:8" s="37" customFormat="1" ht="47.25" x14ac:dyDescent="0.25">
      <c r="A108" s="45">
        <v>2005</v>
      </c>
      <c r="B108" s="45" t="s">
        <v>21</v>
      </c>
      <c r="C108" s="45" t="s">
        <v>302</v>
      </c>
      <c r="D108" s="45" t="s">
        <v>554</v>
      </c>
      <c r="E108" s="38" t="s">
        <v>555</v>
      </c>
      <c r="F108" s="38" t="s">
        <v>156</v>
      </c>
      <c r="G108" s="38" t="s">
        <v>556</v>
      </c>
      <c r="H108" s="40" t="s">
        <v>557</v>
      </c>
    </row>
    <row r="109" spans="1:8" s="37" customFormat="1" ht="63" x14ac:dyDescent="0.25">
      <c r="A109" s="45">
        <v>1980</v>
      </c>
      <c r="B109" s="45" t="s">
        <v>328</v>
      </c>
      <c r="C109" s="45" t="s">
        <v>12</v>
      </c>
      <c r="D109" s="45" t="s">
        <v>1986</v>
      </c>
      <c r="E109" s="38" t="s">
        <v>1007</v>
      </c>
      <c r="F109" s="38" t="s">
        <v>1008</v>
      </c>
      <c r="G109" s="38" t="s">
        <v>1009</v>
      </c>
      <c r="H109" s="40" t="s">
        <v>1010</v>
      </c>
    </row>
    <row r="110" spans="1:8" s="43" customFormat="1" ht="63" x14ac:dyDescent="0.25">
      <c r="A110" s="45">
        <v>2005</v>
      </c>
      <c r="B110" s="45" t="s">
        <v>21</v>
      </c>
      <c r="C110" s="45"/>
      <c r="D110" s="45" t="s">
        <v>1956</v>
      </c>
      <c r="E110" s="38" t="s">
        <v>559</v>
      </c>
      <c r="F110" s="38" t="s">
        <v>560</v>
      </c>
      <c r="G110" s="38" t="s">
        <v>561</v>
      </c>
      <c r="H110" s="42"/>
    </row>
    <row r="111" spans="1:8" s="37" customFormat="1" ht="78.75" x14ac:dyDescent="0.25">
      <c r="A111" s="45">
        <v>1999</v>
      </c>
      <c r="B111" s="45" t="s">
        <v>26</v>
      </c>
      <c r="C111" s="45"/>
      <c r="D111" s="45"/>
      <c r="E111" s="38" t="s">
        <v>838</v>
      </c>
      <c r="F111" s="38" t="s">
        <v>834</v>
      </c>
      <c r="G111" s="38" t="s">
        <v>839</v>
      </c>
      <c r="H111" s="42"/>
    </row>
    <row r="112" spans="1:8" s="37" customFormat="1" ht="47.25" x14ac:dyDescent="0.25">
      <c r="A112" s="45">
        <v>1982</v>
      </c>
      <c r="B112" s="45" t="s">
        <v>328</v>
      </c>
      <c r="C112" s="45" t="s">
        <v>1766</v>
      </c>
      <c r="D112" s="45" t="s">
        <v>1987</v>
      </c>
      <c r="E112" s="38" t="s">
        <v>996</v>
      </c>
      <c r="F112" s="38" t="s">
        <v>804</v>
      </c>
      <c r="G112" s="38" t="s">
        <v>997</v>
      </c>
      <c r="H112" s="40" t="s">
        <v>998</v>
      </c>
    </row>
    <row r="113" spans="1:8" s="37" customFormat="1" ht="47.25" x14ac:dyDescent="0.25">
      <c r="A113" s="45">
        <v>1978</v>
      </c>
      <c r="B113" s="45" t="s">
        <v>26</v>
      </c>
      <c r="C113" s="45"/>
      <c r="D113" s="45" t="s">
        <v>1988</v>
      </c>
      <c r="E113" s="38" t="s">
        <v>1015</v>
      </c>
      <c r="F113" s="38" t="s">
        <v>804</v>
      </c>
      <c r="G113" s="38" t="s">
        <v>1016</v>
      </c>
      <c r="H113" s="40" t="s">
        <v>1017</v>
      </c>
    </row>
    <row r="114" spans="1:8" s="37" customFormat="1" ht="63" x14ac:dyDescent="0.25">
      <c r="A114" s="45">
        <v>1995</v>
      </c>
      <c r="B114" s="45" t="s">
        <v>328</v>
      </c>
      <c r="C114" s="45"/>
      <c r="D114" s="45" t="s">
        <v>1989</v>
      </c>
      <c r="E114" s="38" t="s">
        <v>926</v>
      </c>
      <c r="F114" s="38" t="s">
        <v>927</v>
      </c>
      <c r="G114" s="38" t="s">
        <v>928</v>
      </c>
      <c r="H114" s="40" t="s">
        <v>929</v>
      </c>
    </row>
    <row r="115" spans="1:8" s="37" customFormat="1" ht="47.25" x14ac:dyDescent="0.25">
      <c r="A115" s="45">
        <v>1992</v>
      </c>
      <c r="B115" s="45" t="s">
        <v>26</v>
      </c>
      <c r="C115" s="45"/>
      <c r="D115" s="45" t="s">
        <v>1990</v>
      </c>
      <c r="E115" s="38" t="s">
        <v>949</v>
      </c>
      <c r="F115" s="38" t="s">
        <v>412</v>
      </c>
      <c r="G115" s="38" t="s">
        <v>950</v>
      </c>
      <c r="H115" s="40" t="s">
        <v>951</v>
      </c>
    </row>
    <row r="116" spans="1:8" s="37" customFormat="1" ht="63" x14ac:dyDescent="0.25">
      <c r="A116" s="45">
        <v>2003</v>
      </c>
      <c r="B116" s="45" t="s">
        <v>43</v>
      </c>
      <c r="C116" s="45"/>
      <c r="D116" s="45" t="s">
        <v>1991</v>
      </c>
      <c r="E116" s="38" t="s">
        <v>709</v>
      </c>
      <c r="F116" s="38" t="s">
        <v>710</v>
      </c>
      <c r="G116" s="38" t="s">
        <v>711</v>
      </c>
      <c r="H116" s="42"/>
    </row>
    <row r="117" spans="1:8" s="37" customFormat="1" ht="78.75" x14ac:dyDescent="0.25">
      <c r="A117" s="45">
        <v>2002</v>
      </c>
      <c r="B117" s="45" t="s">
        <v>43</v>
      </c>
      <c r="C117" s="45"/>
      <c r="D117" s="45" t="s">
        <v>739</v>
      </c>
      <c r="E117" s="38" t="s">
        <v>740</v>
      </c>
      <c r="F117" s="38" t="s">
        <v>741</v>
      </c>
      <c r="G117" s="38" t="s">
        <v>742</v>
      </c>
      <c r="H117" s="42"/>
    </row>
    <row r="118" spans="1:8" s="37" customFormat="1" ht="78.75" x14ac:dyDescent="0.25">
      <c r="A118" s="45">
        <v>2002</v>
      </c>
      <c r="B118" s="45" t="s">
        <v>43</v>
      </c>
      <c r="C118" s="45"/>
      <c r="D118" s="45" t="s">
        <v>1992</v>
      </c>
      <c r="E118" s="38" t="s">
        <v>743</v>
      </c>
      <c r="F118" s="38" t="s">
        <v>744</v>
      </c>
      <c r="G118" s="38" t="s">
        <v>745</v>
      </c>
      <c r="H118" s="42"/>
    </row>
    <row r="119" spans="1:8" s="37" customFormat="1" ht="63" x14ac:dyDescent="0.25">
      <c r="A119" s="45">
        <v>2001</v>
      </c>
      <c r="B119" s="45" t="s">
        <v>21</v>
      </c>
      <c r="C119" s="45"/>
      <c r="D119" s="45" t="s">
        <v>1993</v>
      </c>
      <c r="E119" s="38" t="s">
        <v>777</v>
      </c>
      <c r="F119" s="38" t="s">
        <v>778</v>
      </c>
      <c r="G119" s="38" t="s">
        <v>779</v>
      </c>
      <c r="H119" s="42"/>
    </row>
    <row r="120" spans="1:8" s="37" customFormat="1" ht="63" x14ac:dyDescent="0.25">
      <c r="A120" s="45">
        <v>1998</v>
      </c>
      <c r="B120" s="45" t="s">
        <v>328</v>
      </c>
      <c r="C120" s="45" t="s">
        <v>43</v>
      </c>
      <c r="D120" s="45" t="s">
        <v>1994</v>
      </c>
      <c r="E120" s="38" t="s">
        <v>862</v>
      </c>
      <c r="F120" s="38" t="s">
        <v>863</v>
      </c>
      <c r="G120" s="38" t="s">
        <v>864</v>
      </c>
      <c r="H120" s="40" t="s">
        <v>865</v>
      </c>
    </row>
    <row r="121" spans="1:8" s="37" customFormat="1" ht="78.75" x14ac:dyDescent="0.25">
      <c r="A121" s="45">
        <v>2001</v>
      </c>
      <c r="B121" s="45" t="s">
        <v>780</v>
      </c>
      <c r="C121" s="45" t="s">
        <v>43</v>
      </c>
      <c r="D121" s="45" t="s">
        <v>1995</v>
      </c>
      <c r="E121" s="38" t="s">
        <v>781</v>
      </c>
      <c r="F121" s="38" t="s">
        <v>29</v>
      </c>
      <c r="G121" s="38" t="s">
        <v>782</v>
      </c>
      <c r="H121" s="40" t="s">
        <v>783</v>
      </c>
    </row>
    <row r="122" spans="1:8" s="37" customFormat="1" ht="47.25" x14ac:dyDescent="0.25">
      <c r="A122" s="45">
        <v>2008</v>
      </c>
      <c r="B122" s="45" t="s">
        <v>21</v>
      </c>
      <c r="C122" s="45"/>
      <c r="D122" s="45" t="s">
        <v>1996</v>
      </c>
      <c r="E122" s="38" t="s">
        <v>422</v>
      </c>
      <c r="F122" s="38" t="s">
        <v>156</v>
      </c>
      <c r="G122" s="38" t="s">
        <v>423</v>
      </c>
      <c r="H122" s="40" t="s">
        <v>424</v>
      </c>
    </row>
    <row r="123" spans="1:8" s="37" customFormat="1" ht="63" x14ac:dyDescent="0.25">
      <c r="A123" s="45">
        <v>1998</v>
      </c>
      <c r="B123" s="45" t="s">
        <v>21</v>
      </c>
      <c r="C123" s="45"/>
      <c r="D123" s="45" t="s">
        <v>1997</v>
      </c>
      <c r="E123" s="38" t="s">
        <v>866</v>
      </c>
      <c r="F123" s="38" t="s">
        <v>867</v>
      </c>
      <c r="G123" s="38" t="s">
        <v>868</v>
      </c>
      <c r="H123" s="42"/>
    </row>
    <row r="124" spans="1:8" s="37" customFormat="1" ht="47.25" x14ac:dyDescent="0.25">
      <c r="A124" s="45">
        <v>1998</v>
      </c>
      <c r="B124" s="45" t="s">
        <v>43</v>
      </c>
      <c r="C124" s="45"/>
      <c r="D124" s="45" t="s">
        <v>869</v>
      </c>
      <c r="E124" s="38" t="s">
        <v>870</v>
      </c>
      <c r="F124" s="38" t="s">
        <v>15</v>
      </c>
      <c r="G124" s="38" t="s">
        <v>871</v>
      </c>
      <c r="H124" s="40" t="s">
        <v>872</v>
      </c>
    </row>
    <row r="125" spans="1:8" s="37" customFormat="1" ht="63" x14ac:dyDescent="0.25">
      <c r="A125" s="39">
        <v>2016</v>
      </c>
      <c r="B125" s="59" t="s">
        <v>12</v>
      </c>
      <c r="C125" s="39"/>
      <c r="D125" s="45" t="s">
        <v>1412</v>
      </c>
      <c r="E125" s="42" t="s">
        <v>1411</v>
      </c>
      <c r="F125" s="42" t="s">
        <v>1410</v>
      </c>
      <c r="G125" s="38" t="s">
        <v>1409</v>
      </c>
      <c r="H125" s="40" t="s">
        <v>1408</v>
      </c>
    </row>
    <row r="126" spans="1:8" s="37" customFormat="1" ht="47.25" x14ac:dyDescent="0.25">
      <c r="A126" s="39">
        <v>2019</v>
      </c>
      <c r="B126" s="59" t="s">
        <v>12</v>
      </c>
      <c r="C126" s="39" t="s">
        <v>135</v>
      </c>
      <c r="D126" s="45" t="s">
        <v>1762</v>
      </c>
      <c r="E126" s="42" t="s">
        <v>1761</v>
      </c>
      <c r="F126" s="42" t="s">
        <v>1763</v>
      </c>
      <c r="G126" s="52" t="s">
        <v>1877</v>
      </c>
      <c r="H126" s="56" t="s">
        <v>1764</v>
      </c>
    </row>
    <row r="127" spans="1:8" s="37" customFormat="1" ht="78.75" x14ac:dyDescent="0.25">
      <c r="A127" s="45">
        <v>2009</v>
      </c>
      <c r="B127" s="45" t="s">
        <v>43</v>
      </c>
      <c r="C127" s="45"/>
      <c r="D127" s="45" t="s">
        <v>1998</v>
      </c>
      <c r="E127" s="38" t="s">
        <v>367</v>
      </c>
      <c r="F127" s="38" t="s">
        <v>15</v>
      </c>
      <c r="G127" s="38" t="s">
        <v>368</v>
      </c>
      <c r="H127" s="40" t="s">
        <v>369</v>
      </c>
    </row>
    <row r="128" spans="1:8" s="37" customFormat="1" ht="63" x14ac:dyDescent="0.25">
      <c r="A128" s="39">
        <v>2015</v>
      </c>
      <c r="B128" s="39" t="s">
        <v>12</v>
      </c>
      <c r="C128" s="39"/>
      <c r="D128" s="39" t="s">
        <v>53</v>
      </c>
      <c r="E128" s="42" t="s">
        <v>54</v>
      </c>
      <c r="F128" s="42" t="s">
        <v>55</v>
      </c>
      <c r="G128" s="42" t="s">
        <v>56</v>
      </c>
      <c r="H128" s="40" t="s">
        <v>57</v>
      </c>
    </row>
    <row r="129" spans="1:8" s="37" customFormat="1" ht="63" x14ac:dyDescent="0.25">
      <c r="A129" s="37">
        <v>2011</v>
      </c>
      <c r="B129" s="45" t="s">
        <v>32</v>
      </c>
      <c r="C129" s="45"/>
      <c r="D129" s="45" t="s">
        <v>1999</v>
      </c>
      <c r="E129" s="54" t="s">
        <v>283</v>
      </c>
      <c r="F129" s="38" t="s">
        <v>29</v>
      </c>
      <c r="G129" s="38" t="s">
        <v>1878</v>
      </c>
      <c r="H129" s="55" t="s">
        <v>284</v>
      </c>
    </row>
    <row r="130" spans="1:8" s="37" customFormat="1" ht="63" x14ac:dyDescent="0.25">
      <c r="A130" s="39">
        <v>2015</v>
      </c>
      <c r="B130" s="39" t="s">
        <v>21</v>
      </c>
      <c r="C130" s="39" t="s">
        <v>12</v>
      </c>
      <c r="D130" s="39" t="s">
        <v>58</v>
      </c>
      <c r="E130" s="42" t="s">
        <v>59</v>
      </c>
      <c r="F130" s="42" t="s">
        <v>60</v>
      </c>
      <c r="G130" s="42" t="s">
        <v>61</v>
      </c>
      <c r="H130" s="40" t="s">
        <v>62</v>
      </c>
    </row>
    <row r="131" spans="1:8" s="37" customFormat="1" ht="63" x14ac:dyDescent="0.25">
      <c r="A131" s="45">
        <v>2005</v>
      </c>
      <c r="B131" s="45" t="s">
        <v>43</v>
      </c>
      <c r="C131" s="45"/>
      <c r="D131" s="45" t="s">
        <v>2000</v>
      </c>
      <c r="E131" s="38" t="s">
        <v>562</v>
      </c>
      <c r="F131" s="38" t="s">
        <v>430</v>
      </c>
      <c r="G131" s="38" t="s">
        <v>563</v>
      </c>
      <c r="H131" s="40" t="s">
        <v>564</v>
      </c>
    </row>
    <row r="132" spans="1:8" s="37" customFormat="1" ht="47.25" x14ac:dyDescent="0.25">
      <c r="A132" s="45">
        <v>2010</v>
      </c>
      <c r="B132" s="45" t="s">
        <v>32</v>
      </c>
      <c r="C132" s="45" t="s">
        <v>12</v>
      </c>
      <c r="D132" s="45" t="s">
        <v>1797</v>
      </c>
      <c r="E132" s="38" t="s">
        <v>1793</v>
      </c>
      <c r="F132" s="38" t="s">
        <v>1796</v>
      </c>
      <c r="G132" s="38" t="s">
        <v>1794</v>
      </c>
      <c r="H132" s="40" t="s">
        <v>1795</v>
      </c>
    </row>
    <row r="133" spans="1:8" s="37" customFormat="1" ht="47.25" x14ac:dyDescent="0.25">
      <c r="A133" s="45">
        <v>2004</v>
      </c>
      <c r="B133" s="45" t="s">
        <v>43</v>
      </c>
      <c r="C133" s="45"/>
      <c r="D133" s="45" t="s">
        <v>2001</v>
      </c>
      <c r="E133" s="38" t="s">
        <v>659</v>
      </c>
      <c r="F133" s="38" t="s">
        <v>660</v>
      </c>
      <c r="G133" s="38" t="s">
        <v>661</v>
      </c>
      <c r="H133" s="40" t="s">
        <v>662</v>
      </c>
    </row>
    <row r="134" spans="1:8" s="37" customFormat="1" ht="47.25" x14ac:dyDescent="0.25">
      <c r="A134" s="45">
        <v>2001</v>
      </c>
      <c r="B134" s="45" t="s">
        <v>26</v>
      </c>
      <c r="C134" s="45"/>
      <c r="D134" s="45" t="s">
        <v>2002</v>
      </c>
      <c r="E134" s="38" t="s">
        <v>784</v>
      </c>
      <c r="F134" s="38" t="s">
        <v>785</v>
      </c>
      <c r="G134" s="38" t="s">
        <v>786</v>
      </c>
      <c r="H134" s="40" t="s">
        <v>787</v>
      </c>
    </row>
    <row r="135" spans="1:8" s="37" customFormat="1" ht="173.25" x14ac:dyDescent="0.25">
      <c r="A135" s="45">
        <v>2005</v>
      </c>
      <c r="B135" s="45" t="s">
        <v>21</v>
      </c>
      <c r="C135" s="45"/>
      <c r="D135" s="45" t="s">
        <v>2003</v>
      </c>
      <c r="E135" s="38" t="s">
        <v>565</v>
      </c>
      <c r="F135" s="38" t="s">
        <v>2004</v>
      </c>
      <c r="G135" s="38" t="s">
        <v>566</v>
      </c>
      <c r="H135" s="40" t="s">
        <v>567</v>
      </c>
    </row>
    <row r="136" spans="1:8" s="37" customFormat="1" ht="63" x14ac:dyDescent="0.25">
      <c r="A136" s="45">
        <v>2004</v>
      </c>
      <c r="B136" s="45" t="s">
        <v>43</v>
      </c>
      <c r="C136" s="45"/>
      <c r="D136" s="45" t="s">
        <v>2005</v>
      </c>
      <c r="E136" s="38" t="s">
        <v>663</v>
      </c>
      <c r="F136" s="38" t="s">
        <v>664</v>
      </c>
      <c r="G136" s="38" t="s">
        <v>665</v>
      </c>
      <c r="H136" s="40" t="s">
        <v>666</v>
      </c>
    </row>
    <row r="137" spans="1:8" s="37" customFormat="1" ht="63" x14ac:dyDescent="0.25">
      <c r="A137" s="39">
        <v>2017</v>
      </c>
      <c r="B137" s="39" t="s">
        <v>12</v>
      </c>
      <c r="C137" s="39" t="s">
        <v>32</v>
      </c>
      <c r="D137" s="45" t="s">
        <v>1332</v>
      </c>
      <c r="E137" s="42" t="s">
        <v>1333</v>
      </c>
      <c r="F137" s="42" t="s">
        <v>146</v>
      </c>
      <c r="G137" s="38" t="s">
        <v>1879</v>
      </c>
      <c r="H137" s="40" t="s">
        <v>1334</v>
      </c>
    </row>
    <row r="138" spans="1:8" s="37" customFormat="1" ht="63" x14ac:dyDescent="0.25">
      <c r="A138" s="45">
        <v>2004</v>
      </c>
      <c r="B138" s="45" t="s">
        <v>26</v>
      </c>
      <c r="C138" s="45"/>
      <c r="D138" s="45" t="s">
        <v>2006</v>
      </c>
      <c r="E138" s="38" t="s">
        <v>667</v>
      </c>
      <c r="F138" s="38" t="s">
        <v>26</v>
      </c>
      <c r="G138" s="38" t="s">
        <v>668</v>
      </c>
      <c r="H138" s="40" t="s">
        <v>669</v>
      </c>
    </row>
    <row r="139" spans="1:8" s="37" customFormat="1" ht="63" x14ac:dyDescent="0.25">
      <c r="A139" s="39">
        <v>2016</v>
      </c>
      <c r="B139" s="39" t="s">
        <v>12</v>
      </c>
      <c r="C139" s="41"/>
      <c r="D139" s="45" t="s">
        <v>1344</v>
      </c>
      <c r="E139" s="38" t="s">
        <v>1345</v>
      </c>
      <c r="F139" s="42" t="s">
        <v>29</v>
      </c>
      <c r="G139" s="38" t="s">
        <v>1346</v>
      </c>
      <c r="H139" s="40" t="s">
        <v>1347</v>
      </c>
    </row>
    <row r="140" spans="1:8" s="37" customFormat="1" ht="63" x14ac:dyDescent="0.25">
      <c r="A140" s="45">
        <v>1998</v>
      </c>
      <c r="B140" s="45" t="s">
        <v>21</v>
      </c>
      <c r="C140" s="45"/>
      <c r="D140" s="45" t="s">
        <v>2007</v>
      </c>
      <c r="E140" s="38" t="s">
        <v>873</v>
      </c>
      <c r="F140" s="38" t="s">
        <v>874</v>
      </c>
      <c r="G140" s="38" t="s">
        <v>875</v>
      </c>
      <c r="H140" s="42"/>
    </row>
    <row r="141" spans="1:8" s="37" customFormat="1" ht="47.25" x14ac:dyDescent="0.25">
      <c r="A141" s="45">
        <v>1998</v>
      </c>
      <c r="B141" s="45" t="s">
        <v>21</v>
      </c>
      <c r="C141" s="45"/>
      <c r="D141" s="45" t="s">
        <v>2008</v>
      </c>
      <c r="E141" s="38" t="s">
        <v>876</v>
      </c>
      <c r="F141" s="38" t="s">
        <v>877</v>
      </c>
      <c r="G141" s="38" t="s">
        <v>878</v>
      </c>
      <c r="H141" s="40" t="s">
        <v>879</v>
      </c>
    </row>
    <row r="142" spans="1:8" s="37" customFormat="1" ht="63" x14ac:dyDescent="0.25">
      <c r="A142" s="45">
        <v>1990</v>
      </c>
      <c r="B142" s="45" t="s">
        <v>26</v>
      </c>
      <c r="C142" s="45"/>
      <c r="D142" s="45" t="s">
        <v>2009</v>
      </c>
      <c r="E142" s="38" t="s">
        <v>967</v>
      </c>
      <c r="F142" s="38" t="s">
        <v>29</v>
      </c>
      <c r="G142" s="38" t="s">
        <v>968</v>
      </c>
      <c r="H142" s="40" t="s">
        <v>969</v>
      </c>
    </row>
    <row r="143" spans="1:8" s="37" customFormat="1" ht="78.75" x14ac:dyDescent="0.25">
      <c r="A143" s="45">
        <v>2017</v>
      </c>
      <c r="B143" s="45" t="s">
        <v>12</v>
      </c>
      <c r="C143" s="45" t="s">
        <v>135</v>
      </c>
      <c r="D143" s="45" t="s">
        <v>1720</v>
      </c>
      <c r="E143" s="38" t="s">
        <v>1718</v>
      </c>
      <c r="F143" s="38" t="s">
        <v>1719</v>
      </c>
      <c r="G143" s="38" t="s">
        <v>1717</v>
      </c>
      <c r="H143" s="62" t="s">
        <v>1721</v>
      </c>
    </row>
    <row r="144" spans="1:8" s="37" customFormat="1" ht="110.25" x14ac:dyDescent="0.25">
      <c r="A144" s="45">
        <v>2005</v>
      </c>
      <c r="B144" s="45" t="s">
        <v>135</v>
      </c>
      <c r="C144" s="45"/>
      <c r="D144" s="45" t="s">
        <v>2010</v>
      </c>
      <c r="E144" s="38" t="s">
        <v>568</v>
      </c>
      <c r="F144" s="38" t="s">
        <v>223</v>
      </c>
      <c r="G144" s="38" t="s">
        <v>569</v>
      </c>
      <c r="H144" s="40" t="s">
        <v>570</v>
      </c>
    </row>
    <row r="145" spans="1:8" s="37" customFormat="1" ht="63" x14ac:dyDescent="0.25">
      <c r="A145" s="46">
        <v>2018</v>
      </c>
      <c r="B145" s="46" t="s">
        <v>12</v>
      </c>
      <c r="C145" s="46"/>
      <c r="D145" s="46" t="s">
        <v>2011</v>
      </c>
      <c r="E145" s="46" t="s">
        <v>1630</v>
      </c>
      <c r="F145" s="46" t="s">
        <v>101</v>
      </c>
      <c r="G145" s="46" t="s">
        <v>1631</v>
      </c>
      <c r="H145" s="58" t="s">
        <v>1632</v>
      </c>
    </row>
    <row r="146" spans="1:8" s="37" customFormat="1" ht="78.75" x14ac:dyDescent="0.25">
      <c r="A146" s="45">
        <v>2005</v>
      </c>
      <c r="B146" s="45" t="s">
        <v>32</v>
      </c>
      <c r="C146" s="45" t="s">
        <v>12</v>
      </c>
      <c r="D146" s="45" t="s">
        <v>2012</v>
      </c>
      <c r="E146" s="38" t="s">
        <v>571</v>
      </c>
      <c r="F146" s="38" t="s">
        <v>146</v>
      </c>
      <c r="G146" s="38" t="s">
        <v>1783</v>
      </c>
      <c r="H146" s="40" t="s">
        <v>572</v>
      </c>
    </row>
    <row r="147" spans="1:8" s="37" customFormat="1" ht="63" x14ac:dyDescent="0.25">
      <c r="A147" s="45">
        <v>1989</v>
      </c>
      <c r="B147" s="45" t="s">
        <v>26</v>
      </c>
      <c r="C147" s="45"/>
      <c r="D147" s="45" t="s">
        <v>2013</v>
      </c>
      <c r="E147" s="38" t="s">
        <v>970</v>
      </c>
      <c r="F147" s="38" t="s">
        <v>971</v>
      </c>
      <c r="G147" s="38" t="s">
        <v>972</v>
      </c>
      <c r="H147" s="40" t="s">
        <v>973</v>
      </c>
    </row>
    <row r="148" spans="1:8" s="37" customFormat="1" ht="78.75" x14ac:dyDescent="0.25">
      <c r="A148" s="39">
        <v>2015</v>
      </c>
      <c r="B148" s="39" t="s">
        <v>43</v>
      </c>
      <c r="C148" s="39"/>
      <c r="D148" s="39" t="s">
        <v>63</v>
      </c>
      <c r="E148" s="42" t="s">
        <v>64</v>
      </c>
      <c r="F148" s="42" t="s">
        <v>65</v>
      </c>
      <c r="G148" s="42" t="s">
        <v>66</v>
      </c>
      <c r="H148" s="40" t="s">
        <v>67</v>
      </c>
    </row>
    <row r="149" spans="1:8" s="37" customFormat="1" ht="63" x14ac:dyDescent="0.25">
      <c r="A149" s="45">
        <v>1998</v>
      </c>
      <c r="B149" s="45" t="s">
        <v>328</v>
      </c>
      <c r="C149" s="45"/>
      <c r="D149" s="45" t="s">
        <v>2015</v>
      </c>
      <c r="E149" s="38" t="s">
        <v>880</v>
      </c>
      <c r="F149" s="38" t="s">
        <v>29</v>
      </c>
      <c r="G149" s="38" t="s">
        <v>881</v>
      </c>
      <c r="H149" s="40" t="s">
        <v>882</v>
      </c>
    </row>
    <row r="150" spans="1:8" s="37" customFormat="1" ht="63" x14ac:dyDescent="0.25">
      <c r="A150" s="45">
        <v>2003</v>
      </c>
      <c r="B150" s="45" t="s">
        <v>26</v>
      </c>
      <c r="C150" s="45"/>
      <c r="D150" s="45" t="s">
        <v>2016</v>
      </c>
      <c r="E150" s="38" t="s">
        <v>712</v>
      </c>
      <c r="F150" s="38" t="s">
        <v>713</v>
      </c>
      <c r="G150" s="38" t="s">
        <v>714</v>
      </c>
      <c r="H150" s="40" t="s">
        <v>715</v>
      </c>
    </row>
    <row r="151" spans="1:8" s="37" customFormat="1" ht="78.75" x14ac:dyDescent="0.25">
      <c r="A151" s="45">
        <v>2008</v>
      </c>
      <c r="B151" s="45" t="s">
        <v>43</v>
      </c>
      <c r="C151" s="45"/>
      <c r="D151" s="45" t="s">
        <v>2014</v>
      </c>
      <c r="E151" s="38" t="s">
        <v>425</v>
      </c>
      <c r="F151" s="38" t="s">
        <v>208</v>
      </c>
      <c r="G151" s="38" t="s">
        <v>426</v>
      </c>
      <c r="H151" s="40" t="s">
        <v>427</v>
      </c>
    </row>
    <row r="152" spans="1:8" s="37" customFormat="1" ht="78.75" x14ac:dyDescent="0.25">
      <c r="A152" s="37">
        <v>2012</v>
      </c>
      <c r="B152" s="45" t="s">
        <v>8</v>
      </c>
      <c r="C152" s="45" t="s">
        <v>12</v>
      </c>
      <c r="D152" s="45" t="s">
        <v>2017</v>
      </c>
      <c r="E152" s="54" t="s">
        <v>225</v>
      </c>
      <c r="F152" s="38" t="s">
        <v>29</v>
      </c>
      <c r="G152" s="38" t="s">
        <v>1880</v>
      </c>
      <c r="H152" s="55" t="s">
        <v>226</v>
      </c>
    </row>
    <row r="153" spans="1:8" s="37" customFormat="1" ht="94.5" x14ac:dyDescent="0.25">
      <c r="A153" s="45">
        <v>2003</v>
      </c>
      <c r="B153" s="45" t="s">
        <v>21</v>
      </c>
      <c r="C153" s="45"/>
      <c r="D153" s="45" t="s">
        <v>2018</v>
      </c>
      <c r="E153" s="38" t="s">
        <v>716</v>
      </c>
      <c r="F153" s="38" t="s">
        <v>717</v>
      </c>
      <c r="G153" s="38" t="s">
        <v>718</v>
      </c>
      <c r="H153" s="40" t="s">
        <v>719</v>
      </c>
    </row>
    <row r="154" spans="1:8" ht="78.75" x14ac:dyDescent="0.25">
      <c r="A154" s="39">
        <v>2015</v>
      </c>
      <c r="B154" s="39" t="s">
        <v>68</v>
      </c>
      <c r="C154" s="39"/>
      <c r="D154" s="39" t="s">
        <v>69</v>
      </c>
      <c r="E154" s="42" t="s">
        <v>70</v>
      </c>
      <c r="F154" s="42" t="s">
        <v>65</v>
      </c>
      <c r="G154" s="42" t="s">
        <v>71</v>
      </c>
      <c r="H154" s="40" t="s">
        <v>72</v>
      </c>
    </row>
    <row r="155" spans="1:8" ht="78.75" x14ac:dyDescent="0.25">
      <c r="A155" s="39">
        <v>2016</v>
      </c>
      <c r="B155" s="39" t="s">
        <v>32</v>
      </c>
      <c r="C155" s="39" t="s">
        <v>12</v>
      </c>
      <c r="D155" s="45" t="s">
        <v>1512</v>
      </c>
      <c r="E155" s="42" t="s">
        <v>1495</v>
      </c>
      <c r="F155" s="42" t="s">
        <v>1497</v>
      </c>
      <c r="G155" s="42" t="s">
        <v>1504</v>
      </c>
      <c r="H155" s="40" t="s">
        <v>1496</v>
      </c>
    </row>
    <row r="156" spans="1:8" ht="47.25" x14ac:dyDescent="0.25">
      <c r="A156" s="39">
        <v>2019</v>
      </c>
      <c r="B156" s="39" t="s">
        <v>328</v>
      </c>
      <c r="C156" s="39" t="s">
        <v>12</v>
      </c>
      <c r="D156" s="45" t="s">
        <v>1725</v>
      </c>
      <c r="E156" s="42" t="s">
        <v>1723</v>
      </c>
      <c r="F156" s="42" t="s">
        <v>1724</v>
      </c>
      <c r="G156" s="42" t="s">
        <v>1722</v>
      </c>
      <c r="H156" s="40"/>
    </row>
    <row r="157" spans="1:8" ht="47.25" x14ac:dyDescent="0.25">
      <c r="A157" s="39">
        <v>2014</v>
      </c>
      <c r="B157" s="39" t="s">
        <v>1755</v>
      </c>
      <c r="C157" s="39"/>
      <c r="D157" s="45" t="s">
        <v>1845</v>
      </c>
      <c r="E157" s="42" t="s">
        <v>1843</v>
      </c>
      <c r="F157" s="42" t="s">
        <v>1844</v>
      </c>
      <c r="G157" s="42" t="s">
        <v>1842</v>
      </c>
      <c r="H157" s="40"/>
    </row>
    <row r="158" spans="1:8" ht="94.5" x14ac:dyDescent="0.25">
      <c r="A158" s="45">
        <v>1998</v>
      </c>
      <c r="B158" s="45" t="s">
        <v>26</v>
      </c>
      <c r="D158" s="45" t="s">
        <v>883</v>
      </c>
      <c r="E158" s="38" t="s">
        <v>884</v>
      </c>
      <c r="F158" s="38" t="s">
        <v>885</v>
      </c>
      <c r="G158" s="38" t="s">
        <v>886</v>
      </c>
      <c r="H158" s="40" t="s">
        <v>887</v>
      </c>
    </row>
    <row r="159" spans="1:8" ht="63" x14ac:dyDescent="0.25">
      <c r="A159" s="45">
        <v>1998</v>
      </c>
      <c r="B159" s="45" t="s">
        <v>26</v>
      </c>
      <c r="D159" s="45" t="s">
        <v>888</v>
      </c>
      <c r="E159" s="38" t="s">
        <v>889</v>
      </c>
      <c r="F159" s="38" t="s">
        <v>890</v>
      </c>
      <c r="G159" s="38" t="s">
        <v>891</v>
      </c>
      <c r="H159" s="40" t="s">
        <v>892</v>
      </c>
    </row>
    <row r="160" spans="1:8" ht="126" x14ac:dyDescent="0.25">
      <c r="A160" s="45">
        <v>2010</v>
      </c>
      <c r="B160" s="45" t="s">
        <v>12</v>
      </c>
      <c r="C160" s="45" t="s">
        <v>135</v>
      </c>
      <c r="D160" s="45" t="s">
        <v>336</v>
      </c>
      <c r="E160" s="38" t="s">
        <v>337</v>
      </c>
      <c r="F160" s="38" t="s">
        <v>338</v>
      </c>
      <c r="G160" s="38" t="s">
        <v>339</v>
      </c>
      <c r="H160" s="40" t="s">
        <v>340</v>
      </c>
    </row>
    <row r="161" spans="1:8" ht="78.75" x14ac:dyDescent="0.25">
      <c r="A161" s="39">
        <v>2017</v>
      </c>
      <c r="B161" s="39" t="s">
        <v>12</v>
      </c>
      <c r="C161" s="39"/>
      <c r="D161" s="45" t="s">
        <v>1501</v>
      </c>
      <c r="E161" s="38" t="s">
        <v>1502</v>
      </c>
      <c r="F161" s="42" t="s">
        <v>156</v>
      </c>
      <c r="G161" s="38" t="s">
        <v>1500</v>
      </c>
      <c r="H161" s="40"/>
    </row>
    <row r="162" spans="1:8" ht="110.25" x14ac:dyDescent="0.25">
      <c r="A162" s="45">
        <v>2008</v>
      </c>
      <c r="B162" s="45" t="s">
        <v>135</v>
      </c>
      <c r="C162" s="45" t="s">
        <v>43</v>
      </c>
      <c r="D162" s="45" t="s">
        <v>428</v>
      </c>
      <c r="E162" s="38" t="s">
        <v>429</v>
      </c>
      <c r="F162" s="38" t="s">
        <v>430</v>
      </c>
      <c r="G162" s="38" t="s">
        <v>431</v>
      </c>
      <c r="H162" s="40" t="s">
        <v>432</v>
      </c>
    </row>
    <row r="163" spans="1:8" ht="47.25" x14ac:dyDescent="0.25">
      <c r="A163" s="39">
        <v>2016</v>
      </c>
      <c r="B163" s="39" t="s">
        <v>12</v>
      </c>
      <c r="C163" s="39" t="s">
        <v>32</v>
      </c>
      <c r="D163" s="45" t="s">
        <v>1396</v>
      </c>
      <c r="E163" s="42" t="s">
        <v>1397</v>
      </c>
      <c r="F163" s="42" t="s">
        <v>146</v>
      </c>
      <c r="G163" s="38" t="s">
        <v>1398</v>
      </c>
      <c r="H163" s="40" t="s">
        <v>1399</v>
      </c>
    </row>
    <row r="164" spans="1:8" ht="78.75" x14ac:dyDescent="0.25">
      <c r="A164" s="37">
        <v>2012</v>
      </c>
      <c r="B164" s="45" t="s">
        <v>68</v>
      </c>
      <c r="D164" s="45" t="s">
        <v>245</v>
      </c>
      <c r="E164" s="54" t="s">
        <v>246</v>
      </c>
      <c r="F164" s="38" t="s">
        <v>247</v>
      </c>
      <c r="G164" s="38" t="s">
        <v>1881</v>
      </c>
      <c r="H164" s="55" t="s">
        <v>248</v>
      </c>
    </row>
    <row r="165" spans="1:8" ht="78.75" x14ac:dyDescent="0.25">
      <c r="A165" s="43">
        <v>2015</v>
      </c>
      <c r="B165" s="50" t="s">
        <v>68</v>
      </c>
      <c r="C165" s="50"/>
      <c r="D165" s="50" t="s">
        <v>139</v>
      </c>
      <c r="E165" s="57" t="s">
        <v>140</v>
      </c>
      <c r="F165" s="44" t="s">
        <v>141</v>
      </c>
      <c r="G165" s="44" t="s">
        <v>142</v>
      </c>
      <c r="H165" s="44" t="s">
        <v>143</v>
      </c>
    </row>
    <row r="166" spans="1:8" ht="63" x14ac:dyDescent="0.25">
      <c r="A166" s="43">
        <v>2018</v>
      </c>
      <c r="B166" s="50" t="s">
        <v>1755</v>
      </c>
      <c r="C166" s="50"/>
      <c r="D166" s="50" t="s">
        <v>1754</v>
      </c>
      <c r="E166" s="57" t="s">
        <v>1753</v>
      </c>
      <c r="F166" s="44" t="s">
        <v>15</v>
      </c>
      <c r="G166" s="52" t="s">
        <v>1882</v>
      </c>
      <c r="H166" s="44"/>
    </row>
    <row r="167" spans="1:8" ht="63" x14ac:dyDescent="0.25">
      <c r="A167" s="45">
        <v>2001</v>
      </c>
      <c r="B167" s="45" t="s">
        <v>21</v>
      </c>
      <c r="D167" s="45" t="s">
        <v>788</v>
      </c>
      <c r="E167" s="38" t="s">
        <v>789</v>
      </c>
      <c r="F167" s="38" t="s">
        <v>29</v>
      </c>
      <c r="G167" s="38" t="s">
        <v>790</v>
      </c>
      <c r="H167" s="40" t="s">
        <v>791</v>
      </c>
    </row>
    <row r="168" spans="1:8" ht="78.75" x14ac:dyDescent="0.25">
      <c r="A168" s="43">
        <v>2014</v>
      </c>
      <c r="B168" s="50" t="s">
        <v>12</v>
      </c>
      <c r="C168" s="50"/>
      <c r="D168" s="50" t="s">
        <v>108</v>
      </c>
      <c r="E168" s="57" t="s">
        <v>109</v>
      </c>
      <c r="F168" s="44" t="s">
        <v>29</v>
      </c>
      <c r="G168" s="44" t="s">
        <v>110</v>
      </c>
      <c r="H168" s="55" t="s">
        <v>111</v>
      </c>
    </row>
    <row r="169" spans="1:8" ht="94.5" x14ac:dyDescent="0.25">
      <c r="A169" s="43">
        <v>2014</v>
      </c>
      <c r="B169" s="50" t="s">
        <v>8</v>
      </c>
      <c r="C169" s="50"/>
      <c r="D169" s="50" t="s">
        <v>125</v>
      </c>
      <c r="E169" s="57" t="s">
        <v>126</v>
      </c>
      <c r="F169" s="44" t="s">
        <v>127</v>
      </c>
      <c r="G169" s="44" t="s">
        <v>128</v>
      </c>
      <c r="H169" s="44" t="s">
        <v>129</v>
      </c>
    </row>
    <row r="170" spans="1:8" ht="78.75" x14ac:dyDescent="0.25">
      <c r="A170" s="46">
        <v>2018</v>
      </c>
      <c r="B170" s="46" t="s">
        <v>328</v>
      </c>
      <c r="C170" s="46"/>
      <c r="D170" s="52" t="s">
        <v>1596</v>
      </c>
      <c r="E170" s="46" t="s">
        <v>1597</v>
      </c>
      <c r="F170" s="46" t="s">
        <v>1598</v>
      </c>
      <c r="G170" s="46" t="s">
        <v>1599</v>
      </c>
      <c r="H170" s="58" t="s">
        <v>1600</v>
      </c>
    </row>
    <row r="171" spans="1:8" ht="63" x14ac:dyDescent="0.25">
      <c r="A171" s="46">
        <v>2017</v>
      </c>
      <c r="B171" s="46" t="s">
        <v>43</v>
      </c>
      <c r="C171" s="46"/>
      <c r="D171" s="46" t="s">
        <v>1677</v>
      </c>
      <c r="E171" s="46" t="s">
        <v>1676</v>
      </c>
      <c r="F171" s="46" t="s">
        <v>1580</v>
      </c>
      <c r="G171" s="46" t="s">
        <v>1678</v>
      </c>
      <c r="H171" s="58" t="s">
        <v>1679</v>
      </c>
    </row>
    <row r="172" spans="1:8" ht="78.75" x14ac:dyDescent="0.25">
      <c r="A172" s="39">
        <v>2015</v>
      </c>
      <c r="B172" s="39" t="s">
        <v>12</v>
      </c>
      <c r="C172" s="39"/>
      <c r="D172" s="39" t="s">
        <v>73</v>
      </c>
      <c r="E172" s="42" t="s">
        <v>74</v>
      </c>
      <c r="F172" s="42" t="s">
        <v>75</v>
      </c>
      <c r="G172" s="42" t="s">
        <v>76</v>
      </c>
      <c r="H172" s="40" t="s">
        <v>77</v>
      </c>
    </row>
    <row r="173" spans="1:8" ht="78.75" x14ac:dyDescent="0.25">
      <c r="A173" s="45">
        <v>2009</v>
      </c>
      <c r="B173" s="45" t="s">
        <v>135</v>
      </c>
      <c r="D173" s="45" t="s">
        <v>370</v>
      </c>
      <c r="E173" s="38" t="s">
        <v>371</v>
      </c>
      <c r="F173" s="38" t="s">
        <v>372</v>
      </c>
      <c r="G173" s="38" t="s">
        <v>373</v>
      </c>
      <c r="H173" s="40" t="s">
        <v>374</v>
      </c>
    </row>
    <row r="174" spans="1:8" ht="141.75" x14ac:dyDescent="0.25">
      <c r="A174" s="37">
        <v>2012</v>
      </c>
      <c r="B174" s="45" t="s">
        <v>216</v>
      </c>
      <c r="D174" s="45" t="s">
        <v>217</v>
      </c>
      <c r="E174" s="54" t="s">
        <v>218</v>
      </c>
      <c r="F174" s="38" t="s">
        <v>219</v>
      </c>
      <c r="G174" s="38" t="s">
        <v>1883</v>
      </c>
      <c r="H174" s="55" t="s">
        <v>220</v>
      </c>
    </row>
    <row r="175" spans="1:8" ht="63" x14ac:dyDescent="0.25">
      <c r="A175" s="39">
        <v>2016</v>
      </c>
      <c r="B175" s="39" t="s">
        <v>12</v>
      </c>
      <c r="C175" s="41"/>
      <c r="D175" s="45" t="s">
        <v>1348</v>
      </c>
      <c r="E175" s="42" t="s">
        <v>1349</v>
      </c>
      <c r="F175" s="42" t="s">
        <v>29</v>
      </c>
      <c r="G175" s="38" t="s">
        <v>1350</v>
      </c>
      <c r="H175" s="40" t="s">
        <v>1351</v>
      </c>
    </row>
    <row r="176" spans="1:8" ht="47.25" x14ac:dyDescent="0.25">
      <c r="A176" s="45">
        <v>2004</v>
      </c>
      <c r="B176" s="45" t="s">
        <v>43</v>
      </c>
      <c r="D176" s="45" t="s">
        <v>674</v>
      </c>
      <c r="E176" s="38" t="s">
        <v>671</v>
      </c>
      <c r="F176" s="38" t="s">
        <v>156</v>
      </c>
      <c r="G176" s="38" t="s">
        <v>675</v>
      </c>
      <c r="H176" s="40" t="s">
        <v>676</v>
      </c>
    </row>
    <row r="177" spans="1:8" ht="63" x14ac:dyDescent="0.25">
      <c r="A177" s="45">
        <v>2004</v>
      </c>
      <c r="B177" s="45" t="s">
        <v>43</v>
      </c>
      <c r="D177" s="45" t="s">
        <v>670</v>
      </c>
      <c r="E177" s="38" t="s">
        <v>671</v>
      </c>
      <c r="F177" s="38" t="s">
        <v>156</v>
      </c>
      <c r="G177" s="38" t="s">
        <v>672</v>
      </c>
      <c r="H177" s="40" t="s">
        <v>673</v>
      </c>
    </row>
    <row r="178" spans="1:8" ht="47.25" x14ac:dyDescent="0.25">
      <c r="A178" s="45">
        <v>2006</v>
      </c>
      <c r="B178" s="45" t="s">
        <v>43</v>
      </c>
      <c r="D178" s="45" t="s">
        <v>509</v>
      </c>
      <c r="E178" s="38" t="s">
        <v>510</v>
      </c>
      <c r="F178" s="38" t="s">
        <v>15</v>
      </c>
      <c r="G178" s="38" t="s">
        <v>511</v>
      </c>
      <c r="H178" s="40" t="s">
        <v>512</v>
      </c>
    </row>
    <row r="179" spans="1:8" ht="63" x14ac:dyDescent="0.25">
      <c r="A179" s="45">
        <v>2014</v>
      </c>
      <c r="B179" s="45" t="s">
        <v>26</v>
      </c>
      <c r="C179" s="45" t="s">
        <v>12</v>
      </c>
      <c r="D179" s="45" t="s">
        <v>1808</v>
      </c>
      <c r="E179" s="38" t="s">
        <v>1807</v>
      </c>
      <c r="F179" s="38" t="s">
        <v>1809</v>
      </c>
      <c r="G179" s="38" t="s">
        <v>1884</v>
      </c>
      <c r="H179" s="40"/>
    </row>
    <row r="180" spans="1:8" ht="31.5" x14ac:dyDescent="0.25">
      <c r="A180" s="45">
        <v>1995</v>
      </c>
      <c r="B180" s="45" t="s">
        <v>21</v>
      </c>
      <c r="D180" s="45" t="s">
        <v>1806</v>
      </c>
      <c r="E180" s="38" t="s">
        <v>930</v>
      </c>
      <c r="F180" s="38"/>
      <c r="G180" s="38" t="s">
        <v>931</v>
      </c>
      <c r="H180" s="42"/>
    </row>
    <row r="181" spans="1:8" ht="94.5" x14ac:dyDescent="0.25">
      <c r="A181" s="39">
        <v>2015</v>
      </c>
      <c r="B181" s="39" t="s">
        <v>8</v>
      </c>
      <c r="C181" s="39"/>
      <c r="D181" s="39" t="s">
        <v>1291</v>
      </c>
      <c r="E181" s="42" t="s">
        <v>1289</v>
      </c>
      <c r="F181" s="42" t="s">
        <v>1290</v>
      </c>
      <c r="G181" s="42" t="s">
        <v>1288</v>
      </c>
      <c r="H181" s="40" t="s">
        <v>1292</v>
      </c>
    </row>
    <row r="182" spans="1:8" ht="63" x14ac:dyDescent="0.25">
      <c r="A182" s="39">
        <v>2017</v>
      </c>
      <c r="B182" s="39" t="s">
        <v>12</v>
      </c>
      <c r="C182" s="39"/>
      <c r="D182" s="45" t="s">
        <v>1360</v>
      </c>
      <c r="E182" s="42" t="s">
        <v>1361</v>
      </c>
      <c r="F182" s="42" t="s">
        <v>101</v>
      </c>
      <c r="G182" s="38" t="s">
        <v>1362</v>
      </c>
      <c r="H182" s="40" t="s">
        <v>1363</v>
      </c>
    </row>
    <row r="183" spans="1:8" ht="47.25" x14ac:dyDescent="0.25">
      <c r="A183" s="45">
        <v>2002</v>
      </c>
      <c r="B183" s="45" t="s">
        <v>21</v>
      </c>
      <c r="D183" s="45" t="s">
        <v>750</v>
      </c>
      <c r="E183" s="38" t="s">
        <v>747</v>
      </c>
      <c r="F183" s="38" t="s">
        <v>60</v>
      </c>
      <c r="G183" s="38" t="s">
        <v>751</v>
      </c>
      <c r="H183" s="40" t="s">
        <v>752</v>
      </c>
    </row>
    <row r="184" spans="1:8" ht="47.25" x14ac:dyDescent="0.25">
      <c r="A184" s="45">
        <v>2002</v>
      </c>
      <c r="B184" s="45" t="s">
        <v>21</v>
      </c>
      <c r="D184" s="45" t="s">
        <v>746</v>
      </c>
      <c r="E184" s="38" t="s">
        <v>747</v>
      </c>
      <c r="F184" s="38" t="s">
        <v>60</v>
      </c>
      <c r="G184" s="38" t="s">
        <v>748</v>
      </c>
      <c r="H184" s="40" t="s">
        <v>749</v>
      </c>
    </row>
    <row r="185" spans="1:8" ht="204.75" x14ac:dyDescent="0.25">
      <c r="A185" s="45">
        <v>2007</v>
      </c>
      <c r="B185" s="45" t="s">
        <v>328</v>
      </c>
      <c r="D185" s="45" t="s">
        <v>484</v>
      </c>
      <c r="E185" s="38" t="s">
        <v>485</v>
      </c>
      <c r="F185" s="38" t="s">
        <v>486</v>
      </c>
      <c r="G185" s="38" t="s">
        <v>487</v>
      </c>
      <c r="H185" s="40" t="s">
        <v>488</v>
      </c>
    </row>
    <row r="186" spans="1:8" ht="126" x14ac:dyDescent="0.25">
      <c r="A186" s="45">
        <v>2005</v>
      </c>
      <c r="B186" s="45" t="s">
        <v>21</v>
      </c>
      <c r="D186" s="45" t="s">
        <v>577</v>
      </c>
      <c r="E186" s="38" t="s">
        <v>574</v>
      </c>
      <c r="F186" s="38" t="s">
        <v>578</v>
      </c>
      <c r="G186" s="38" t="s">
        <v>579</v>
      </c>
      <c r="H186" s="40" t="s">
        <v>580</v>
      </c>
    </row>
    <row r="187" spans="1:8" ht="110.25" x14ac:dyDescent="0.25">
      <c r="A187" s="45">
        <v>2005</v>
      </c>
      <c r="B187" s="45" t="s">
        <v>12</v>
      </c>
      <c r="C187" s="45" t="s">
        <v>21</v>
      </c>
      <c r="D187" s="45" t="s">
        <v>573</v>
      </c>
      <c r="E187" s="38" t="s">
        <v>574</v>
      </c>
      <c r="F187" s="38" t="s">
        <v>338</v>
      </c>
      <c r="G187" s="38" t="s">
        <v>575</v>
      </c>
      <c r="H187" s="40" t="s">
        <v>576</v>
      </c>
    </row>
    <row r="188" spans="1:8" ht="63" x14ac:dyDescent="0.25">
      <c r="A188" s="45">
        <v>2000</v>
      </c>
      <c r="B188" s="45" t="s">
        <v>21</v>
      </c>
      <c r="D188" s="45" t="s">
        <v>558</v>
      </c>
      <c r="E188" s="38" t="s">
        <v>812</v>
      </c>
      <c r="F188" s="38" t="s">
        <v>813</v>
      </c>
      <c r="G188" s="38" t="s">
        <v>814</v>
      </c>
      <c r="H188" s="42"/>
    </row>
    <row r="189" spans="1:8" ht="94.5" x14ac:dyDescent="0.25">
      <c r="A189" s="45">
        <v>2003</v>
      </c>
      <c r="B189" s="45" t="s">
        <v>135</v>
      </c>
      <c r="D189" s="45" t="s">
        <v>720</v>
      </c>
      <c r="E189" s="38" t="s">
        <v>721</v>
      </c>
      <c r="F189" s="38" t="s">
        <v>722</v>
      </c>
      <c r="G189" s="38" t="s">
        <v>723</v>
      </c>
      <c r="H189" s="40" t="s">
        <v>724</v>
      </c>
    </row>
    <row r="190" spans="1:8" ht="63" x14ac:dyDescent="0.25">
      <c r="A190" s="46">
        <v>2018</v>
      </c>
      <c r="B190" s="46" t="s">
        <v>32</v>
      </c>
      <c r="C190" s="46" t="s">
        <v>12</v>
      </c>
      <c r="D190" s="46" t="s">
        <v>1660</v>
      </c>
      <c r="E190" s="46" t="s">
        <v>1658</v>
      </c>
      <c r="F190" s="46" t="s">
        <v>1659</v>
      </c>
      <c r="G190" s="46" t="s">
        <v>1661</v>
      </c>
      <c r="H190" s="58" t="s">
        <v>1662</v>
      </c>
    </row>
    <row r="191" spans="1:8" ht="47.25" x14ac:dyDescent="0.25">
      <c r="A191" s="45">
        <v>2004</v>
      </c>
      <c r="B191" s="45" t="s">
        <v>26</v>
      </c>
      <c r="D191" s="45" t="s">
        <v>677</v>
      </c>
      <c r="E191" s="38" t="s">
        <v>678</v>
      </c>
      <c r="F191" s="38" t="s">
        <v>29</v>
      </c>
      <c r="G191" s="38" t="s">
        <v>679</v>
      </c>
      <c r="H191" s="40" t="s">
        <v>680</v>
      </c>
    </row>
    <row r="192" spans="1:8" ht="94.5" x14ac:dyDescent="0.25">
      <c r="A192" s="37">
        <v>2011</v>
      </c>
      <c r="B192" s="45" t="s">
        <v>292</v>
      </c>
      <c r="D192" s="45" t="s">
        <v>299</v>
      </c>
      <c r="E192" s="54" t="s">
        <v>300</v>
      </c>
      <c r="F192" s="38" t="s">
        <v>29</v>
      </c>
      <c r="G192" s="38" t="s">
        <v>1885</v>
      </c>
      <c r="H192" s="55" t="s">
        <v>301</v>
      </c>
    </row>
    <row r="193" spans="1:8" ht="78.75" x14ac:dyDescent="0.25">
      <c r="A193" s="37">
        <v>2017</v>
      </c>
      <c r="B193" s="45" t="s">
        <v>1770</v>
      </c>
      <c r="D193" s="45" t="s">
        <v>1760</v>
      </c>
      <c r="E193" s="54" t="s">
        <v>1758</v>
      </c>
      <c r="F193" s="38" t="s">
        <v>1759</v>
      </c>
      <c r="G193" s="52" t="s">
        <v>1886</v>
      </c>
      <c r="H193" s="55"/>
    </row>
    <row r="194" spans="1:8" s="50" customFormat="1" ht="94.5" x14ac:dyDescent="0.25">
      <c r="A194" s="45">
        <v>2000</v>
      </c>
      <c r="B194" s="45" t="s">
        <v>26</v>
      </c>
      <c r="C194" s="45"/>
      <c r="D194" s="45" t="s">
        <v>815</v>
      </c>
      <c r="E194" s="38" t="s">
        <v>816</v>
      </c>
      <c r="F194" s="38" t="s">
        <v>55</v>
      </c>
      <c r="G194" s="38" t="s">
        <v>817</v>
      </c>
      <c r="H194" s="40" t="s">
        <v>818</v>
      </c>
    </row>
    <row r="195" spans="1:8" ht="63" x14ac:dyDescent="0.25">
      <c r="A195" s="37">
        <v>2011</v>
      </c>
      <c r="B195" s="45" t="s">
        <v>32</v>
      </c>
      <c r="D195" s="45" t="s">
        <v>285</v>
      </c>
      <c r="E195" s="54" t="s">
        <v>286</v>
      </c>
      <c r="F195" s="38" t="s">
        <v>287</v>
      </c>
      <c r="G195" s="38" t="s">
        <v>1887</v>
      </c>
      <c r="H195" s="55" t="s">
        <v>288</v>
      </c>
    </row>
    <row r="196" spans="1:8" ht="63" x14ac:dyDescent="0.25">
      <c r="A196" s="45">
        <v>2000</v>
      </c>
      <c r="B196" s="45" t="s">
        <v>32</v>
      </c>
      <c r="C196" s="45" t="s">
        <v>12</v>
      </c>
      <c r="D196" s="45" t="s">
        <v>819</v>
      </c>
      <c r="E196" s="38" t="s">
        <v>820</v>
      </c>
      <c r="F196" s="38" t="s">
        <v>821</v>
      </c>
      <c r="G196" s="38" t="s">
        <v>822</v>
      </c>
      <c r="H196" s="40" t="s">
        <v>823</v>
      </c>
    </row>
    <row r="197" spans="1:8" ht="63" x14ac:dyDescent="0.25">
      <c r="A197" s="45">
        <v>1998</v>
      </c>
      <c r="B197" s="45" t="s">
        <v>43</v>
      </c>
      <c r="D197" s="45" t="s">
        <v>893</v>
      </c>
      <c r="E197" s="38" t="s">
        <v>894</v>
      </c>
      <c r="F197" s="38" t="s">
        <v>895</v>
      </c>
      <c r="G197" s="38" t="s">
        <v>896</v>
      </c>
      <c r="H197" s="40" t="s">
        <v>897</v>
      </c>
    </row>
    <row r="198" spans="1:8" ht="63" x14ac:dyDescent="0.25">
      <c r="A198" s="45">
        <v>2015</v>
      </c>
      <c r="B198" s="45" t="s">
        <v>43</v>
      </c>
      <c r="C198" s="45" t="s">
        <v>1819</v>
      </c>
      <c r="D198" s="45" t="s">
        <v>1818</v>
      </c>
      <c r="E198" s="38" t="s">
        <v>1817</v>
      </c>
      <c r="F198" s="38" t="s">
        <v>1816</v>
      </c>
      <c r="G198" s="38" t="s">
        <v>1888</v>
      </c>
      <c r="H198" s="40" t="s">
        <v>1820</v>
      </c>
    </row>
    <row r="199" spans="1:8" ht="47.25" x14ac:dyDescent="0.25">
      <c r="A199" s="39">
        <v>2015</v>
      </c>
      <c r="B199" s="39" t="s">
        <v>12</v>
      </c>
      <c r="C199" s="39" t="s">
        <v>68</v>
      </c>
      <c r="D199" s="39" t="s">
        <v>78</v>
      </c>
      <c r="E199" s="42" t="s">
        <v>79</v>
      </c>
      <c r="F199" s="42" t="s">
        <v>80</v>
      </c>
      <c r="G199" s="42" t="s">
        <v>81</v>
      </c>
      <c r="H199" s="40" t="s">
        <v>82</v>
      </c>
    </row>
    <row r="200" spans="1:8" ht="141.75" x14ac:dyDescent="0.25">
      <c r="A200" s="39">
        <v>2016</v>
      </c>
      <c r="B200" s="39" t="s">
        <v>21</v>
      </c>
      <c r="C200" s="39"/>
      <c r="D200" s="45" t="s">
        <v>1400</v>
      </c>
      <c r="E200" s="38" t="s">
        <v>1401</v>
      </c>
      <c r="F200" s="42" t="s">
        <v>118</v>
      </c>
      <c r="G200" s="38" t="s">
        <v>1402</v>
      </c>
      <c r="H200" s="40" t="s">
        <v>1403</v>
      </c>
    </row>
    <row r="201" spans="1:8" s="50" customFormat="1" ht="78.75" x14ac:dyDescent="0.25">
      <c r="A201" s="37">
        <v>2014</v>
      </c>
      <c r="B201" s="45" t="s">
        <v>1771</v>
      </c>
      <c r="C201" s="45" t="s">
        <v>12</v>
      </c>
      <c r="D201" s="45" t="s">
        <v>157</v>
      </c>
      <c r="E201" s="54" t="s">
        <v>158</v>
      </c>
      <c r="F201" s="38" t="s">
        <v>159</v>
      </c>
      <c r="G201" s="38" t="s">
        <v>1889</v>
      </c>
      <c r="H201" s="55" t="s">
        <v>160</v>
      </c>
    </row>
    <row r="202" spans="1:8" ht="78.75" x14ac:dyDescent="0.25">
      <c r="A202" s="46">
        <v>2019</v>
      </c>
      <c r="B202" s="46" t="s">
        <v>12</v>
      </c>
      <c r="C202" s="46"/>
      <c r="D202" s="52" t="s">
        <v>1573</v>
      </c>
      <c r="E202" s="46" t="s">
        <v>1574</v>
      </c>
      <c r="F202" s="46" t="s">
        <v>1576</v>
      </c>
      <c r="G202" s="46" t="s">
        <v>1575</v>
      </c>
      <c r="H202" s="60" t="s">
        <v>1577</v>
      </c>
    </row>
    <row r="203" spans="1:8" ht="63" x14ac:dyDescent="0.25">
      <c r="A203" s="39">
        <v>2016</v>
      </c>
      <c r="B203" s="39" t="s">
        <v>12</v>
      </c>
      <c r="C203" s="41"/>
      <c r="D203" s="45" t="s">
        <v>1376</v>
      </c>
      <c r="E203" s="42" t="s">
        <v>1377</v>
      </c>
      <c r="F203" s="42" t="s">
        <v>1378</v>
      </c>
      <c r="G203" s="38" t="s">
        <v>1379</v>
      </c>
      <c r="H203" s="40" t="s">
        <v>1380</v>
      </c>
    </row>
    <row r="204" spans="1:8" ht="63" x14ac:dyDescent="0.25">
      <c r="A204" s="46">
        <v>2019</v>
      </c>
      <c r="B204" s="46" t="s">
        <v>249</v>
      </c>
      <c r="C204" s="46"/>
      <c r="D204" s="46" t="s">
        <v>1556</v>
      </c>
      <c r="E204" s="46" t="s">
        <v>1557</v>
      </c>
      <c r="F204" s="46" t="s">
        <v>260</v>
      </c>
      <c r="G204" s="46" t="s">
        <v>1559</v>
      </c>
      <c r="H204" s="60" t="s">
        <v>1558</v>
      </c>
    </row>
    <row r="205" spans="1:8" ht="47.25" x14ac:dyDescent="0.25">
      <c r="A205" s="45">
        <v>1983</v>
      </c>
      <c r="B205" s="45" t="s">
        <v>26</v>
      </c>
      <c r="D205" s="45" t="s">
        <v>983</v>
      </c>
      <c r="E205" s="38" t="s">
        <v>984</v>
      </c>
      <c r="F205" s="38" t="s">
        <v>785</v>
      </c>
      <c r="G205" s="38" t="s">
        <v>985</v>
      </c>
      <c r="H205" s="40" t="s">
        <v>986</v>
      </c>
    </row>
    <row r="206" spans="1:8" ht="63" x14ac:dyDescent="0.25">
      <c r="A206" s="45">
        <v>2019</v>
      </c>
      <c r="B206" s="45" t="s">
        <v>43</v>
      </c>
      <c r="D206" s="45" t="s">
        <v>1750</v>
      </c>
      <c r="E206" s="38" t="s">
        <v>1747</v>
      </c>
      <c r="F206" s="56" t="s">
        <v>1749</v>
      </c>
      <c r="G206" s="52" t="s">
        <v>1748</v>
      </c>
      <c r="H206" s="40"/>
    </row>
    <row r="207" spans="1:8" ht="47.25" x14ac:dyDescent="0.25">
      <c r="A207" s="37">
        <v>2014</v>
      </c>
      <c r="B207" s="45" t="s">
        <v>8</v>
      </c>
      <c r="D207" s="45" t="s">
        <v>136</v>
      </c>
      <c r="E207" s="54" t="s">
        <v>137</v>
      </c>
      <c r="F207" s="38" t="s">
        <v>29</v>
      </c>
      <c r="G207" s="38" t="s">
        <v>1890</v>
      </c>
      <c r="H207" s="55" t="s">
        <v>138</v>
      </c>
    </row>
    <row r="208" spans="1:8" ht="47.25" x14ac:dyDescent="0.25">
      <c r="A208" s="46">
        <v>2019</v>
      </c>
      <c r="B208" s="46" t="s">
        <v>32</v>
      </c>
      <c r="C208" s="46"/>
      <c r="D208" s="46" t="s">
        <v>1548</v>
      </c>
      <c r="E208" s="46" t="s">
        <v>1544</v>
      </c>
      <c r="F208" s="46" t="s">
        <v>1541</v>
      </c>
      <c r="G208" s="46" t="s">
        <v>1542</v>
      </c>
      <c r="H208" s="48" t="s">
        <v>1543</v>
      </c>
    </row>
    <row r="209" spans="1:8" ht="63" x14ac:dyDescent="0.25">
      <c r="A209" s="43">
        <v>2014</v>
      </c>
      <c r="B209" s="50" t="s">
        <v>8</v>
      </c>
      <c r="C209" s="50"/>
      <c r="D209" s="50" t="s">
        <v>99</v>
      </c>
      <c r="E209" s="57" t="s">
        <v>100</v>
      </c>
      <c r="F209" s="44" t="s">
        <v>101</v>
      </c>
      <c r="G209" s="44" t="s">
        <v>102</v>
      </c>
      <c r="H209" s="44" t="s">
        <v>103</v>
      </c>
    </row>
    <row r="210" spans="1:8" ht="78.75" x14ac:dyDescent="0.25">
      <c r="A210" s="37">
        <v>2011</v>
      </c>
      <c r="B210" s="45" t="s">
        <v>8</v>
      </c>
      <c r="D210" s="45" t="s">
        <v>273</v>
      </c>
      <c r="E210" s="54" t="s">
        <v>274</v>
      </c>
      <c r="F210" s="38" t="s">
        <v>275</v>
      </c>
      <c r="G210" s="38" t="s">
        <v>1891</v>
      </c>
      <c r="H210" s="55" t="s">
        <v>276</v>
      </c>
    </row>
    <row r="211" spans="1:8" ht="78.75" x14ac:dyDescent="0.25">
      <c r="A211" s="37">
        <v>2014</v>
      </c>
      <c r="B211" s="45" t="s">
        <v>8</v>
      </c>
      <c r="D211" s="45" t="s">
        <v>121</v>
      </c>
      <c r="E211" s="54" t="s">
        <v>122</v>
      </c>
      <c r="F211" s="38" t="s">
        <v>10</v>
      </c>
      <c r="G211" s="38" t="s">
        <v>123</v>
      </c>
      <c r="H211" s="55" t="s">
        <v>124</v>
      </c>
    </row>
    <row r="212" spans="1:8" ht="126" x14ac:dyDescent="0.25">
      <c r="A212" s="45">
        <v>2011</v>
      </c>
      <c r="B212" s="45" t="s">
        <v>135</v>
      </c>
      <c r="D212" s="45" t="s">
        <v>303</v>
      </c>
      <c r="E212" s="38" t="s">
        <v>304</v>
      </c>
      <c r="F212" s="38" t="s">
        <v>118</v>
      </c>
      <c r="G212" s="38" t="s">
        <v>305</v>
      </c>
      <c r="H212" s="40" t="s">
        <v>306</v>
      </c>
    </row>
    <row r="213" spans="1:8" ht="63" x14ac:dyDescent="0.25">
      <c r="A213" s="37">
        <v>2011</v>
      </c>
      <c r="B213" s="45" t="s">
        <v>43</v>
      </c>
      <c r="D213" s="45" t="s">
        <v>280</v>
      </c>
      <c r="E213" s="54" t="s">
        <v>281</v>
      </c>
      <c r="F213" s="38" t="s">
        <v>114</v>
      </c>
      <c r="G213" s="38" t="s">
        <v>1892</v>
      </c>
      <c r="H213" s="55" t="s">
        <v>282</v>
      </c>
    </row>
    <row r="214" spans="1:8" ht="110.25" x14ac:dyDescent="0.25">
      <c r="A214" s="45">
        <v>2011</v>
      </c>
      <c r="B214" s="45" t="s">
        <v>12</v>
      </c>
      <c r="C214" s="45" t="s">
        <v>32</v>
      </c>
      <c r="D214" s="45" t="s">
        <v>307</v>
      </c>
      <c r="E214" s="38" t="s">
        <v>308</v>
      </c>
      <c r="F214" s="38" t="s">
        <v>309</v>
      </c>
      <c r="G214" s="38" t="s">
        <v>310</v>
      </c>
      <c r="H214" s="40" t="s">
        <v>311</v>
      </c>
    </row>
    <row r="215" spans="1:8" ht="63" x14ac:dyDescent="0.25">
      <c r="A215" s="43">
        <v>2014</v>
      </c>
      <c r="B215" s="50" t="s">
        <v>12</v>
      </c>
      <c r="C215" s="50"/>
      <c r="D215" s="50" t="s">
        <v>130</v>
      </c>
      <c r="E215" s="57" t="s">
        <v>131</v>
      </c>
      <c r="F215" s="44" t="s">
        <v>132</v>
      </c>
      <c r="G215" s="44" t="s">
        <v>133</v>
      </c>
      <c r="H215" s="44" t="s">
        <v>134</v>
      </c>
    </row>
    <row r="216" spans="1:8" ht="126" x14ac:dyDescent="0.25">
      <c r="A216" s="45">
        <v>2009</v>
      </c>
      <c r="B216" s="45" t="s">
        <v>12</v>
      </c>
      <c r="C216" s="45" t="s">
        <v>135</v>
      </c>
      <c r="D216" s="45" t="s">
        <v>375</v>
      </c>
      <c r="E216" s="38" t="s">
        <v>376</v>
      </c>
      <c r="F216" s="38" t="s">
        <v>118</v>
      </c>
      <c r="G216" s="38" t="s">
        <v>377</v>
      </c>
      <c r="H216" s="40" t="s">
        <v>378</v>
      </c>
    </row>
    <row r="217" spans="1:8" ht="63" x14ac:dyDescent="0.25">
      <c r="A217" s="39">
        <v>2017</v>
      </c>
      <c r="B217" s="39" t="s">
        <v>12</v>
      </c>
      <c r="C217" s="39"/>
      <c r="D217" s="45" t="s">
        <v>1457</v>
      </c>
      <c r="E217" s="42" t="s">
        <v>1459</v>
      </c>
      <c r="F217" s="42" t="s">
        <v>118</v>
      </c>
      <c r="G217" s="38" t="s">
        <v>1458</v>
      </c>
      <c r="H217" s="40" t="s">
        <v>1460</v>
      </c>
    </row>
    <row r="218" spans="1:8" ht="63" x14ac:dyDescent="0.25">
      <c r="A218" s="37">
        <v>2015</v>
      </c>
      <c r="B218" s="45" t="s">
        <v>68</v>
      </c>
      <c r="D218" s="45" t="s">
        <v>116</v>
      </c>
      <c r="E218" s="54" t="s">
        <v>117</v>
      </c>
      <c r="F218" s="38" t="s">
        <v>118</v>
      </c>
      <c r="G218" s="38" t="s">
        <v>119</v>
      </c>
      <c r="H218" s="55" t="s">
        <v>120</v>
      </c>
    </row>
    <row r="219" spans="1:8" ht="47.25" x14ac:dyDescent="0.25">
      <c r="A219" s="37">
        <v>2017</v>
      </c>
      <c r="B219" s="45" t="s">
        <v>1746</v>
      </c>
      <c r="D219" s="45" t="s">
        <v>1745</v>
      </c>
      <c r="E219" s="54" t="s">
        <v>1743</v>
      </c>
      <c r="F219" s="38" t="s">
        <v>1744</v>
      </c>
      <c r="G219" s="52" t="s">
        <v>1893</v>
      </c>
      <c r="H219" s="55"/>
    </row>
    <row r="220" spans="1:8" ht="63" x14ac:dyDescent="0.25">
      <c r="A220" s="46">
        <v>2018</v>
      </c>
      <c r="B220" s="46" t="s">
        <v>12</v>
      </c>
      <c r="C220" s="46"/>
      <c r="D220" s="52" t="s">
        <v>1605</v>
      </c>
      <c r="E220" s="46" t="s">
        <v>1606</v>
      </c>
      <c r="F220" s="46" t="s">
        <v>1685</v>
      </c>
      <c r="G220" s="46" t="s">
        <v>1607</v>
      </c>
      <c r="H220" s="58" t="s">
        <v>1608</v>
      </c>
    </row>
    <row r="221" spans="1:8" ht="63" x14ac:dyDescent="0.25">
      <c r="A221" s="37">
        <v>2012</v>
      </c>
      <c r="B221" s="45" t="s">
        <v>68</v>
      </c>
      <c r="C221" s="45" t="s">
        <v>12</v>
      </c>
      <c r="D221" s="45" t="s">
        <v>202</v>
      </c>
      <c r="E221" s="54" t="s">
        <v>203</v>
      </c>
      <c r="F221" s="38" t="s">
        <v>204</v>
      </c>
      <c r="G221" s="38" t="s">
        <v>1894</v>
      </c>
      <c r="H221" s="55" t="s">
        <v>205</v>
      </c>
    </row>
    <row r="222" spans="1:8" ht="47.25" x14ac:dyDescent="0.25">
      <c r="A222" s="45">
        <v>2009</v>
      </c>
      <c r="B222" s="45" t="s">
        <v>363</v>
      </c>
      <c r="D222" s="45" t="s">
        <v>379</v>
      </c>
      <c r="E222" s="38" t="s">
        <v>380</v>
      </c>
      <c r="F222" s="38" t="s">
        <v>381</v>
      </c>
      <c r="G222" s="38" t="s">
        <v>382</v>
      </c>
      <c r="H222" s="40" t="s">
        <v>383</v>
      </c>
    </row>
    <row r="223" spans="1:8" ht="94.5" x14ac:dyDescent="0.25">
      <c r="A223" s="45">
        <v>2008</v>
      </c>
      <c r="B223" s="45" t="s">
        <v>21</v>
      </c>
      <c r="D223" s="45" t="s">
        <v>433</v>
      </c>
      <c r="E223" s="38" t="s">
        <v>434</v>
      </c>
      <c r="F223" s="38" t="s">
        <v>435</v>
      </c>
      <c r="G223" s="38" t="s">
        <v>436</v>
      </c>
      <c r="H223" s="42"/>
    </row>
    <row r="224" spans="1:8" ht="63" x14ac:dyDescent="0.25">
      <c r="A224" s="45">
        <v>2010</v>
      </c>
      <c r="B224" s="45" t="s">
        <v>135</v>
      </c>
      <c r="D224" s="45" t="s">
        <v>341</v>
      </c>
      <c r="E224" s="38" t="s">
        <v>342</v>
      </c>
      <c r="F224" s="38" t="s">
        <v>101</v>
      </c>
      <c r="G224" s="38" t="s">
        <v>343</v>
      </c>
      <c r="H224" s="40" t="s">
        <v>344</v>
      </c>
    </row>
    <row r="225" spans="1:8" ht="110.25" x14ac:dyDescent="0.25">
      <c r="A225" s="45">
        <v>2009</v>
      </c>
      <c r="B225" s="45" t="s">
        <v>12</v>
      </c>
      <c r="C225" s="45" t="s">
        <v>135</v>
      </c>
      <c r="D225" s="45" t="s">
        <v>384</v>
      </c>
      <c r="E225" s="38" t="s">
        <v>385</v>
      </c>
      <c r="F225" s="38" t="s">
        <v>190</v>
      </c>
      <c r="G225" s="38" t="s">
        <v>386</v>
      </c>
      <c r="H225" s="40" t="s">
        <v>387</v>
      </c>
    </row>
    <row r="226" spans="1:8" ht="63" x14ac:dyDescent="0.25">
      <c r="A226" s="45">
        <v>1989</v>
      </c>
      <c r="B226" s="45" t="s">
        <v>21</v>
      </c>
      <c r="D226" s="45" t="s">
        <v>974</v>
      </c>
      <c r="E226" s="38" t="s">
        <v>975</v>
      </c>
      <c r="F226" s="38" t="s">
        <v>976</v>
      </c>
      <c r="G226" s="38" t="s">
        <v>977</v>
      </c>
      <c r="H226" s="42"/>
    </row>
    <row r="227" spans="1:8" ht="63" x14ac:dyDescent="0.25">
      <c r="A227" s="39">
        <v>2016</v>
      </c>
      <c r="B227" s="39" t="s">
        <v>12</v>
      </c>
      <c r="C227" s="41"/>
      <c r="D227" s="45" t="s">
        <v>1386</v>
      </c>
      <c r="E227" s="38" t="s">
        <v>1387</v>
      </c>
      <c r="F227" s="42" t="s">
        <v>101</v>
      </c>
      <c r="G227" s="38" t="s">
        <v>1388</v>
      </c>
      <c r="H227" s="49" t="s">
        <v>1389</v>
      </c>
    </row>
    <row r="228" spans="1:8" ht="63" x14ac:dyDescent="0.25">
      <c r="A228" s="45">
        <v>2008</v>
      </c>
      <c r="B228" s="45" t="s">
        <v>12</v>
      </c>
      <c r="D228" s="45" t="s">
        <v>437</v>
      </c>
      <c r="E228" s="38" t="s">
        <v>438</v>
      </c>
      <c r="F228" s="38" t="s">
        <v>439</v>
      </c>
      <c r="G228" s="38" t="s">
        <v>440</v>
      </c>
      <c r="H228" s="40" t="s">
        <v>441</v>
      </c>
    </row>
    <row r="229" spans="1:8" ht="63" x14ac:dyDescent="0.25">
      <c r="A229" s="50">
        <v>2008</v>
      </c>
      <c r="B229" s="50" t="s">
        <v>12</v>
      </c>
      <c r="C229" s="50"/>
      <c r="D229" s="50" t="s">
        <v>442</v>
      </c>
      <c r="E229" s="44" t="s">
        <v>443</v>
      </c>
      <c r="F229" s="44" t="s">
        <v>430</v>
      </c>
      <c r="G229" s="44" t="s">
        <v>444</v>
      </c>
      <c r="H229" s="51" t="s">
        <v>445</v>
      </c>
    </row>
    <row r="230" spans="1:8" ht="94.5" x14ac:dyDescent="0.25">
      <c r="A230" s="45">
        <v>2009</v>
      </c>
      <c r="B230" s="45" t="s">
        <v>328</v>
      </c>
      <c r="D230" s="45" t="s">
        <v>388</v>
      </c>
      <c r="E230" s="38" t="s">
        <v>389</v>
      </c>
      <c r="F230" s="38" t="s">
        <v>390</v>
      </c>
      <c r="G230" s="38" t="s">
        <v>391</v>
      </c>
      <c r="H230" s="40" t="s">
        <v>392</v>
      </c>
    </row>
    <row r="231" spans="1:8" ht="94.5" x14ac:dyDescent="0.25">
      <c r="A231" s="45">
        <v>2006</v>
      </c>
      <c r="B231" s="45" t="s">
        <v>12</v>
      </c>
      <c r="C231" s="45" t="s">
        <v>135</v>
      </c>
      <c r="D231" s="45" t="s">
        <v>513</v>
      </c>
      <c r="E231" s="38" t="s">
        <v>514</v>
      </c>
      <c r="F231" s="38" t="s">
        <v>390</v>
      </c>
      <c r="G231" s="38" t="s">
        <v>515</v>
      </c>
      <c r="H231" s="40" t="s">
        <v>516</v>
      </c>
    </row>
    <row r="232" spans="1:8" ht="110.25" x14ac:dyDescent="0.25">
      <c r="A232" s="45">
        <v>2009</v>
      </c>
      <c r="B232" s="45" t="s">
        <v>12</v>
      </c>
      <c r="C232" s="45" t="s">
        <v>135</v>
      </c>
      <c r="D232" s="45" t="s">
        <v>393</v>
      </c>
      <c r="E232" s="38" t="s">
        <v>394</v>
      </c>
      <c r="F232" s="38" t="s">
        <v>347</v>
      </c>
      <c r="G232" s="38" t="s">
        <v>395</v>
      </c>
      <c r="H232" s="40" t="s">
        <v>396</v>
      </c>
    </row>
    <row r="233" spans="1:8" ht="78.75" x14ac:dyDescent="0.25">
      <c r="A233" s="37">
        <v>2012</v>
      </c>
      <c r="B233" s="45" t="s">
        <v>12</v>
      </c>
      <c r="C233" s="45" t="s">
        <v>8</v>
      </c>
      <c r="D233" s="45" t="s">
        <v>192</v>
      </c>
      <c r="E233" s="54" t="s">
        <v>193</v>
      </c>
      <c r="F233" s="38" t="s">
        <v>55</v>
      </c>
      <c r="G233" s="38" t="s">
        <v>1895</v>
      </c>
      <c r="H233" s="55" t="s">
        <v>194</v>
      </c>
    </row>
    <row r="234" spans="1:8" ht="110.25" x14ac:dyDescent="0.25">
      <c r="A234" s="45">
        <v>2005</v>
      </c>
      <c r="B234" s="45" t="s">
        <v>12</v>
      </c>
      <c r="D234" s="45" t="s">
        <v>581</v>
      </c>
      <c r="E234" s="38" t="s">
        <v>582</v>
      </c>
      <c r="F234" s="38" t="s">
        <v>338</v>
      </c>
      <c r="G234" s="38" t="s">
        <v>583</v>
      </c>
      <c r="H234" s="40" t="s">
        <v>584</v>
      </c>
    </row>
    <row r="235" spans="1:8" ht="110.25" x14ac:dyDescent="0.25">
      <c r="A235" s="45">
        <v>2005</v>
      </c>
      <c r="B235" s="45" t="s">
        <v>12</v>
      </c>
      <c r="D235" s="45" t="s">
        <v>585</v>
      </c>
      <c r="E235" s="38" t="s">
        <v>586</v>
      </c>
      <c r="F235" s="38" t="s">
        <v>338</v>
      </c>
      <c r="G235" s="38" t="s">
        <v>587</v>
      </c>
      <c r="H235" s="40" t="s">
        <v>588</v>
      </c>
    </row>
    <row r="236" spans="1:8" ht="63" x14ac:dyDescent="0.25">
      <c r="A236" s="45">
        <v>1991</v>
      </c>
      <c r="B236" s="45" t="s">
        <v>328</v>
      </c>
      <c r="C236" s="45" t="s">
        <v>26</v>
      </c>
      <c r="D236" s="45" t="s">
        <v>952</v>
      </c>
      <c r="E236" s="38" t="s">
        <v>953</v>
      </c>
      <c r="F236" s="38" t="s">
        <v>804</v>
      </c>
      <c r="G236" s="38" t="s">
        <v>954</v>
      </c>
      <c r="H236" s="40" t="s">
        <v>955</v>
      </c>
    </row>
    <row r="237" spans="1:8" ht="63" x14ac:dyDescent="0.25">
      <c r="A237" s="45">
        <v>1998</v>
      </c>
      <c r="B237" s="45" t="s">
        <v>43</v>
      </c>
      <c r="D237" s="45" t="s">
        <v>898</v>
      </c>
      <c r="E237" s="38" t="s">
        <v>899</v>
      </c>
      <c r="F237" s="38" t="s">
        <v>900</v>
      </c>
      <c r="G237" s="38" t="s">
        <v>901</v>
      </c>
      <c r="H237" s="40" t="s">
        <v>902</v>
      </c>
    </row>
    <row r="238" spans="1:8" ht="63" x14ac:dyDescent="0.25">
      <c r="A238" s="45">
        <v>1999</v>
      </c>
      <c r="B238" s="45" t="s">
        <v>328</v>
      </c>
      <c r="D238" s="45" t="s">
        <v>840</v>
      </c>
      <c r="E238" s="38" t="s">
        <v>841</v>
      </c>
      <c r="F238" s="38" t="s">
        <v>713</v>
      </c>
      <c r="G238" s="38" t="s">
        <v>842</v>
      </c>
      <c r="H238" s="40" t="s">
        <v>843</v>
      </c>
    </row>
    <row r="239" spans="1:8" ht="47.25" x14ac:dyDescent="0.25">
      <c r="A239" s="45">
        <v>1994</v>
      </c>
      <c r="B239" s="45" t="s">
        <v>43</v>
      </c>
      <c r="C239" s="45" t="s">
        <v>26</v>
      </c>
      <c r="D239" s="45" t="s">
        <v>935</v>
      </c>
      <c r="E239" s="38" t="s">
        <v>936</v>
      </c>
      <c r="F239" s="38" t="s">
        <v>29</v>
      </c>
      <c r="G239" s="38" t="s">
        <v>937</v>
      </c>
      <c r="H239" s="40" t="s">
        <v>938</v>
      </c>
    </row>
    <row r="240" spans="1:8" ht="47.25" x14ac:dyDescent="0.25">
      <c r="A240" s="45">
        <v>2001</v>
      </c>
      <c r="B240" s="45" t="s">
        <v>21</v>
      </c>
      <c r="D240" s="45" t="s">
        <v>792</v>
      </c>
      <c r="E240" s="38" t="s">
        <v>793</v>
      </c>
      <c r="F240" s="38" t="s">
        <v>794</v>
      </c>
      <c r="G240" s="38" t="s">
        <v>795</v>
      </c>
      <c r="H240" s="40" t="s">
        <v>796</v>
      </c>
    </row>
    <row r="241" spans="1:8" ht="110.25" x14ac:dyDescent="0.25">
      <c r="A241" s="45">
        <v>2005</v>
      </c>
      <c r="B241" s="45" t="s">
        <v>12</v>
      </c>
      <c r="D241" s="45" t="s">
        <v>589</v>
      </c>
      <c r="E241" s="38" t="s">
        <v>590</v>
      </c>
      <c r="F241" s="38" t="s">
        <v>338</v>
      </c>
      <c r="G241" s="38" t="s">
        <v>591</v>
      </c>
      <c r="H241" s="40" t="s">
        <v>592</v>
      </c>
    </row>
    <row r="242" spans="1:8" ht="63" x14ac:dyDescent="0.25">
      <c r="A242" s="46">
        <v>2017</v>
      </c>
      <c r="B242" s="46" t="s">
        <v>32</v>
      </c>
      <c r="C242" s="46" t="s">
        <v>1533</v>
      </c>
      <c r="D242" s="46" t="s">
        <v>1531</v>
      </c>
      <c r="E242" s="46" t="s">
        <v>1535</v>
      </c>
      <c r="F242" s="46" t="s">
        <v>114</v>
      </c>
      <c r="G242" s="46" t="s">
        <v>1539</v>
      </c>
      <c r="H242" s="60" t="s">
        <v>1532</v>
      </c>
    </row>
    <row r="243" spans="1:8" ht="110.25" x14ac:dyDescent="0.25">
      <c r="A243" s="39">
        <v>2016</v>
      </c>
      <c r="B243" s="39" t="s">
        <v>12</v>
      </c>
      <c r="C243" s="41"/>
      <c r="D243" s="45" t="s">
        <v>1308</v>
      </c>
      <c r="E243" s="38" t="s">
        <v>1309</v>
      </c>
      <c r="F243" s="42" t="s">
        <v>118</v>
      </c>
      <c r="G243" s="38" t="s">
        <v>1896</v>
      </c>
      <c r="H243" s="40" t="s">
        <v>1310</v>
      </c>
    </row>
    <row r="244" spans="1:8" ht="110.25" x14ac:dyDescent="0.25">
      <c r="A244" s="39">
        <v>2015</v>
      </c>
      <c r="B244" s="39" t="s">
        <v>12</v>
      </c>
      <c r="C244" s="39"/>
      <c r="D244" s="45" t="s">
        <v>1311</v>
      </c>
      <c r="E244" s="38" t="s">
        <v>1312</v>
      </c>
      <c r="F244" s="42" t="s">
        <v>1313</v>
      </c>
      <c r="G244" s="38" t="s">
        <v>1897</v>
      </c>
      <c r="H244" s="40" t="s">
        <v>1314</v>
      </c>
    </row>
    <row r="245" spans="1:8" ht="63" x14ac:dyDescent="0.25">
      <c r="A245" s="45">
        <v>1991</v>
      </c>
      <c r="B245" s="45" t="s">
        <v>12</v>
      </c>
      <c r="D245" s="45" t="s">
        <v>956</v>
      </c>
      <c r="E245" s="38" t="s">
        <v>957</v>
      </c>
      <c r="F245" s="38" t="s">
        <v>958</v>
      </c>
      <c r="G245" s="38" t="s">
        <v>959</v>
      </c>
      <c r="H245" s="42"/>
    </row>
    <row r="246" spans="1:8" ht="63" x14ac:dyDescent="0.25">
      <c r="A246" s="45">
        <v>2018</v>
      </c>
      <c r="B246" s="45" t="s">
        <v>32</v>
      </c>
      <c r="D246" s="45" t="s">
        <v>1757</v>
      </c>
      <c r="E246" s="38" t="s">
        <v>1756</v>
      </c>
      <c r="F246" s="38" t="s">
        <v>146</v>
      </c>
      <c r="G246" s="52" t="s">
        <v>1898</v>
      </c>
      <c r="H246" s="42"/>
    </row>
    <row r="247" spans="1:8" ht="63" x14ac:dyDescent="0.25">
      <c r="A247" s="45">
        <v>2019</v>
      </c>
      <c r="B247" s="45" t="s">
        <v>12</v>
      </c>
      <c r="D247" s="45" t="s">
        <v>1694</v>
      </c>
      <c r="E247" s="38" t="s">
        <v>1695</v>
      </c>
      <c r="F247" s="38" t="s">
        <v>266</v>
      </c>
      <c r="G247" s="38" t="s">
        <v>1899</v>
      </c>
      <c r="H247" s="42"/>
    </row>
    <row r="248" spans="1:8" ht="47.25" x14ac:dyDescent="0.25">
      <c r="A248" s="39">
        <v>2016</v>
      </c>
      <c r="B248" s="59" t="s">
        <v>1285</v>
      </c>
      <c r="C248" s="41"/>
      <c r="D248" s="45" t="s">
        <v>1392</v>
      </c>
      <c r="E248" s="42" t="s">
        <v>1393</v>
      </c>
      <c r="F248" s="42" t="s">
        <v>60</v>
      </c>
      <c r="G248" s="38" t="s">
        <v>1394</v>
      </c>
      <c r="H248" s="40" t="s">
        <v>1395</v>
      </c>
    </row>
    <row r="249" spans="1:8" ht="47.25" x14ac:dyDescent="0.25">
      <c r="A249" s="45">
        <v>2002</v>
      </c>
      <c r="B249" s="45" t="s">
        <v>21</v>
      </c>
      <c r="D249" s="45" t="s">
        <v>753</v>
      </c>
      <c r="E249" s="38" t="s">
        <v>754</v>
      </c>
      <c r="F249" s="38" t="s">
        <v>755</v>
      </c>
      <c r="G249" s="38" t="s">
        <v>756</v>
      </c>
      <c r="H249" s="40" t="s">
        <v>757</v>
      </c>
    </row>
    <row r="250" spans="1:8" ht="63" x14ac:dyDescent="0.25">
      <c r="A250" s="37">
        <v>2012</v>
      </c>
      <c r="B250" s="45" t="s">
        <v>8</v>
      </c>
      <c r="D250" s="45" t="s">
        <v>256</v>
      </c>
      <c r="E250" s="54" t="s">
        <v>257</v>
      </c>
      <c r="F250" s="38" t="s">
        <v>208</v>
      </c>
      <c r="G250" s="38" t="s">
        <v>1900</v>
      </c>
      <c r="H250" s="55" t="s">
        <v>258</v>
      </c>
    </row>
    <row r="251" spans="1:8" ht="63" x14ac:dyDescent="0.25">
      <c r="A251" s="46">
        <v>2018</v>
      </c>
      <c r="B251" s="46" t="s">
        <v>12</v>
      </c>
      <c r="C251" s="46"/>
      <c r="D251" s="52" t="s">
        <v>1617</v>
      </c>
      <c r="E251" s="46" t="s">
        <v>1619</v>
      </c>
      <c r="F251" s="46" t="s">
        <v>114</v>
      </c>
      <c r="G251" s="46" t="s">
        <v>1620</v>
      </c>
      <c r="H251" s="58" t="s">
        <v>1618</v>
      </c>
    </row>
    <row r="252" spans="1:8" ht="78.75" x14ac:dyDescent="0.25">
      <c r="A252" s="39">
        <v>2014</v>
      </c>
      <c r="B252" s="59" t="s">
        <v>32</v>
      </c>
      <c r="C252" s="39"/>
      <c r="D252" s="45" t="s">
        <v>1304</v>
      </c>
      <c r="E252" s="38" t="s">
        <v>1305</v>
      </c>
      <c r="F252" s="38" t="s">
        <v>167</v>
      </c>
      <c r="G252" s="38" t="s">
        <v>1306</v>
      </c>
      <c r="H252" s="40" t="s">
        <v>1307</v>
      </c>
    </row>
    <row r="253" spans="1:8" ht="63" x14ac:dyDescent="0.25">
      <c r="A253" s="39">
        <v>2015</v>
      </c>
      <c r="B253" s="39" t="s">
        <v>43</v>
      </c>
      <c r="C253" s="39"/>
      <c r="D253" s="39" t="s">
        <v>83</v>
      </c>
      <c r="E253" s="42" t="s">
        <v>84</v>
      </c>
      <c r="F253" s="42" t="s">
        <v>29</v>
      </c>
      <c r="G253" s="42" t="s">
        <v>85</v>
      </c>
      <c r="H253" s="40" t="s">
        <v>86</v>
      </c>
    </row>
    <row r="254" spans="1:8" ht="78.75" x14ac:dyDescent="0.25">
      <c r="A254" s="39">
        <v>2015</v>
      </c>
      <c r="B254" s="39" t="s">
        <v>26</v>
      </c>
      <c r="C254" s="39"/>
      <c r="D254" s="39" t="s">
        <v>87</v>
      </c>
      <c r="E254" s="42" t="s">
        <v>88</v>
      </c>
      <c r="F254" s="42" t="s">
        <v>29</v>
      </c>
      <c r="G254" s="42" t="s">
        <v>89</v>
      </c>
      <c r="H254" s="42"/>
    </row>
    <row r="255" spans="1:8" ht="110.25" x14ac:dyDescent="0.25">
      <c r="A255" s="45">
        <v>2005</v>
      </c>
      <c r="B255" s="45" t="s">
        <v>12</v>
      </c>
      <c r="C255" s="45" t="s">
        <v>32</v>
      </c>
      <c r="D255" s="45" t="s">
        <v>593</v>
      </c>
      <c r="E255" s="38" t="s">
        <v>594</v>
      </c>
      <c r="F255" s="38" t="s">
        <v>60</v>
      </c>
      <c r="G255" s="38" t="s">
        <v>595</v>
      </c>
      <c r="H255" s="40" t="s">
        <v>596</v>
      </c>
    </row>
    <row r="256" spans="1:8" ht="63" x14ac:dyDescent="0.25">
      <c r="A256" s="39">
        <v>2016</v>
      </c>
      <c r="B256" s="39" t="s">
        <v>12</v>
      </c>
      <c r="C256" s="41"/>
      <c r="D256" s="45" t="s">
        <v>1293</v>
      </c>
      <c r="E256" s="42" t="s">
        <v>1294</v>
      </c>
      <c r="F256" s="42" t="s">
        <v>266</v>
      </c>
      <c r="G256" s="38" t="s">
        <v>1901</v>
      </c>
      <c r="H256" s="40" t="s">
        <v>1295</v>
      </c>
    </row>
    <row r="257" spans="1:8" ht="110.25" x14ac:dyDescent="0.25">
      <c r="A257" s="45">
        <v>2003</v>
      </c>
      <c r="B257" s="45" t="s">
        <v>328</v>
      </c>
      <c r="D257" s="45" t="s">
        <v>725</v>
      </c>
      <c r="E257" s="38" t="s">
        <v>726</v>
      </c>
      <c r="F257" s="38" t="s">
        <v>727</v>
      </c>
      <c r="G257" s="38" t="s">
        <v>728</v>
      </c>
      <c r="H257" s="40" t="s">
        <v>729</v>
      </c>
    </row>
    <row r="258" spans="1:8" ht="47.25" x14ac:dyDescent="0.25">
      <c r="A258" s="45">
        <v>2001</v>
      </c>
      <c r="B258" s="45" t="s">
        <v>328</v>
      </c>
      <c r="D258" s="45" t="s">
        <v>797</v>
      </c>
      <c r="E258" s="38" t="s">
        <v>798</v>
      </c>
      <c r="F258" s="38" t="s">
        <v>799</v>
      </c>
      <c r="G258" s="38" t="s">
        <v>800</v>
      </c>
      <c r="H258" s="40" t="s">
        <v>801</v>
      </c>
    </row>
    <row r="259" spans="1:8" ht="173.25" x14ac:dyDescent="0.25">
      <c r="A259" s="45">
        <v>2004</v>
      </c>
      <c r="B259" s="45" t="s">
        <v>12</v>
      </c>
      <c r="C259" s="45" t="s">
        <v>328</v>
      </c>
      <c r="D259" s="45" t="s">
        <v>681</v>
      </c>
      <c r="E259" s="38" t="s">
        <v>682</v>
      </c>
      <c r="F259" s="38" t="s">
        <v>683</v>
      </c>
      <c r="G259" s="38" t="s">
        <v>684</v>
      </c>
      <c r="H259" s="40" t="s">
        <v>685</v>
      </c>
    </row>
    <row r="260" spans="1:8" ht="47.25" x14ac:dyDescent="0.25">
      <c r="A260" s="45">
        <v>2005</v>
      </c>
      <c r="B260" s="45" t="s">
        <v>21</v>
      </c>
      <c r="D260" s="45" t="s">
        <v>597</v>
      </c>
      <c r="E260" s="38" t="s">
        <v>598</v>
      </c>
      <c r="F260" s="38" t="s">
        <v>599</v>
      </c>
      <c r="G260" s="38" t="s">
        <v>600</v>
      </c>
      <c r="H260" s="42"/>
    </row>
    <row r="261" spans="1:8" ht="47.25" x14ac:dyDescent="0.25">
      <c r="A261" s="45">
        <v>1983</v>
      </c>
      <c r="B261" s="45" t="s">
        <v>328</v>
      </c>
      <c r="C261" s="45" t="s">
        <v>43</v>
      </c>
      <c r="D261" s="45" t="s">
        <v>987</v>
      </c>
      <c r="E261" s="38" t="s">
        <v>988</v>
      </c>
      <c r="F261" s="38" t="s">
        <v>804</v>
      </c>
      <c r="G261" s="38" t="s">
        <v>989</v>
      </c>
      <c r="H261" s="40" t="s">
        <v>990</v>
      </c>
    </row>
    <row r="262" spans="1:8" ht="94.5" x14ac:dyDescent="0.25">
      <c r="A262" s="45">
        <v>2006</v>
      </c>
      <c r="B262" s="45" t="s">
        <v>12</v>
      </c>
      <c r="D262" s="45" t="s">
        <v>517</v>
      </c>
      <c r="E262" s="38" t="s">
        <v>518</v>
      </c>
      <c r="F262" s="38" t="s">
        <v>439</v>
      </c>
      <c r="G262" s="38" t="s">
        <v>519</v>
      </c>
      <c r="H262" s="40" t="s">
        <v>520</v>
      </c>
    </row>
    <row r="263" spans="1:8" ht="78.75" x14ac:dyDescent="0.25">
      <c r="A263" s="37">
        <v>2012</v>
      </c>
      <c r="B263" s="45" t="s">
        <v>227</v>
      </c>
      <c r="D263" s="45" t="s">
        <v>228</v>
      </c>
      <c r="E263" s="54" t="s">
        <v>229</v>
      </c>
      <c r="F263" s="38" t="s">
        <v>230</v>
      </c>
      <c r="G263" s="38" t="s">
        <v>1902</v>
      </c>
      <c r="H263" s="55" t="s">
        <v>231</v>
      </c>
    </row>
    <row r="264" spans="1:8" ht="78.75" x14ac:dyDescent="0.25">
      <c r="A264" s="45">
        <v>2009</v>
      </c>
      <c r="B264" s="45" t="s">
        <v>21</v>
      </c>
      <c r="D264" s="45" t="s">
        <v>397</v>
      </c>
      <c r="E264" s="38" t="s">
        <v>398</v>
      </c>
      <c r="F264" s="38" t="s">
        <v>399</v>
      </c>
      <c r="G264" s="38" t="s">
        <v>400</v>
      </c>
      <c r="H264" s="40" t="s">
        <v>401</v>
      </c>
    </row>
    <row r="265" spans="1:8" ht="78.75" x14ac:dyDescent="0.25">
      <c r="A265" s="45">
        <v>2008</v>
      </c>
      <c r="B265" s="45" t="s">
        <v>12</v>
      </c>
      <c r="C265" s="45" t="s">
        <v>32</v>
      </c>
      <c r="D265" s="45" t="s">
        <v>446</v>
      </c>
      <c r="E265" s="38" t="s">
        <v>447</v>
      </c>
      <c r="F265" s="38" t="s">
        <v>146</v>
      </c>
      <c r="G265" s="38" t="s">
        <v>448</v>
      </c>
      <c r="H265" s="40" t="s">
        <v>449</v>
      </c>
    </row>
    <row r="266" spans="1:8" ht="78.75" x14ac:dyDescent="0.25">
      <c r="A266" s="37">
        <v>2013</v>
      </c>
      <c r="B266" s="45" t="s">
        <v>172</v>
      </c>
      <c r="C266" s="45" t="s">
        <v>32</v>
      </c>
      <c r="D266" s="45" t="s">
        <v>173</v>
      </c>
      <c r="E266" s="54" t="s">
        <v>174</v>
      </c>
      <c r="F266" s="38" t="s">
        <v>141</v>
      </c>
      <c r="G266" s="38" t="s">
        <v>1903</v>
      </c>
      <c r="H266" s="55" t="s">
        <v>175</v>
      </c>
    </row>
    <row r="267" spans="1:8" ht="63" x14ac:dyDescent="0.25">
      <c r="A267" s="37">
        <v>2013</v>
      </c>
      <c r="B267" s="45" t="s">
        <v>12</v>
      </c>
      <c r="D267" s="45" t="s">
        <v>165</v>
      </c>
      <c r="E267" s="54" t="s">
        <v>166</v>
      </c>
      <c r="F267" s="38" t="s">
        <v>167</v>
      </c>
      <c r="G267" s="38" t="s">
        <v>1904</v>
      </c>
      <c r="H267" s="55" t="s">
        <v>168</v>
      </c>
    </row>
    <row r="268" spans="1:8" ht="47.25" x14ac:dyDescent="0.25">
      <c r="A268" s="45">
        <v>1983</v>
      </c>
      <c r="B268" s="45" t="s">
        <v>12</v>
      </c>
      <c r="C268" s="45" t="s">
        <v>32</v>
      </c>
      <c r="D268" s="45" t="s">
        <v>991</v>
      </c>
      <c r="E268" s="38" t="s">
        <v>992</v>
      </c>
      <c r="F268" s="38" t="s">
        <v>993</v>
      </c>
      <c r="G268" s="38" t="s">
        <v>994</v>
      </c>
      <c r="H268" s="40" t="s">
        <v>995</v>
      </c>
    </row>
    <row r="269" spans="1:8" ht="126" x14ac:dyDescent="0.25">
      <c r="A269" s="45">
        <v>2008</v>
      </c>
      <c r="B269" s="45" t="s">
        <v>135</v>
      </c>
      <c r="D269" s="45" t="s">
        <v>450</v>
      </c>
      <c r="E269" s="38" t="s">
        <v>451</v>
      </c>
      <c r="F269" s="38" t="s">
        <v>452</v>
      </c>
      <c r="G269" s="38" t="s">
        <v>453</v>
      </c>
      <c r="H269" s="40" t="s">
        <v>454</v>
      </c>
    </row>
    <row r="270" spans="1:8" ht="47.25" x14ac:dyDescent="0.25">
      <c r="A270" s="45">
        <v>2005</v>
      </c>
      <c r="B270" s="45" t="s">
        <v>12</v>
      </c>
      <c r="C270" s="45" t="s">
        <v>21</v>
      </c>
      <c r="D270" s="45" t="s">
        <v>601</v>
      </c>
      <c r="E270" s="38" t="s">
        <v>602</v>
      </c>
      <c r="F270" s="38" t="s">
        <v>325</v>
      </c>
      <c r="G270" s="38" t="s">
        <v>603</v>
      </c>
      <c r="H270" s="40" t="s">
        <v>604</v>
      </c>
    </row>
    <row r="271" spans="1:8" ht="157.5" x14ac:dyDescent="0.25">
      <c r="A271" s="45">
        <v>2008</v>
      </c>
      <c r="B271" s="45" t="s">
        <v>12</v>
      </c>
      <c r="C271" s="45" t="s">
        <v>135</v>
      </c>
      <c r="D271" s="45" t="s">
        <v>455</v>
      </c>
      <c r="E271" s="38" t="s">
        <v>456</v>
      </c>
      <c r="F271" s="38" t="s">
        <v>60</v>
      </c>
      <c r="G271" s="38" t="s">
        <v>457</v>
      </c>
      <c r="H271" s="40" t="s">
        <v>458</v>
      </c>
    </row>
    <row r="272" spans="1:8" ht="78.75" x14ac:dyDescent="0.25">
      <c r="A272" s="45">
        <v>2017</v>
      </c>
      <c r="B272" s="45" t="s">
        <v>1766</v>
      </c>
      <c r="C272" s="45" t="s">
        <v>1755</v>
      </c>
      <c r="D272" s="45" t="s">
        <v>1701</v>
      </c>
      <c r="E272" s="38" t="s">
        <v>1697</v>
      </c>
      <c r="F272" s="38" t="s">
        <v>1700</v>
      </c>
      <c r="G272" s="38" t="s">
        <v>1698</v>
      </c>
      <c r="H272" s="40" t="s">
        <v>1699</v>
      </c>
    </row>
    <row r="273" spans="1:8" ht="78.75" x14ac:dyDescent="0.25">
      <c r="A273" s="37">
        <v>2013</v>
      </c>
      <c r="B273" s="45" t="s">
        <v>12</v>
      </c>
      <c r="D273" s="45" t="s">
        <v>169</v>
      </c>
      <c r="E273" s="54" t="s">
        <v>170</v>
      </c>
      <c r="F273" s="38" t="s">
        <v>60</v>
      </c>
      <c r="G273" s="38" t="s">
        <v>1905</v>
      </c>
      <c r="H273" s="55" t="s">
        <v>171</v>
      </c>
    </row>
    <row r="274" spans="1:8" ht="63" x14ac:dyDescent="0.25">
      <c r="A274" s="37">
        <v>2012</v>
      </c>
      <c r="B274" s="45" t="s">
        <v>12</v>
      </c>
      <c r="D274" s="45" t="s">
        <v>221</v>
      </c>
      <c r="E274" s="54" t="s">
        <v>222</v>
      </c>
      <c r="F274" s="38" t="s">
        <v>223</v>
      </c>
      <c r="G274" s="38" t="s">
        <v>1906</v>
      </c>
      <c r="H274" s="55" t="s">
        <v>224</v>
      </c>
    </row>
    <row r="275" spans="1:8" ht="78.75" x14ac:dyDescent="0.25">
      <c r="A275" s="45">
        <v>2003</v>
      </c>
      <c r="B275" s="45" t="s">
        <v>26</v>
      </c>
      <c r="D275" s="45" t="s">
        <v>730</v>
      </c>
      <c r="E275" s="38" t="s">
        <v>731</v>
      </c>
      <c r="F275" s="38" t="s">
        <v>55</v>
      </c>
      <c r="G275" s="38" t="s">
        <v>1801</v>
      </c>
      <c r="H275" s="40" t="s">
        <v>732</v>
      </c>
    </row>
    <row r="276" spans="1:8" ht="141.75" x14ac:dyDescent="0.25">
      <c r="A276" s="45">
        <v>2005</v>
      </c>
      <c r="B276" s="45" t="s">
        <v>21</v>
      </c>
      <c r="D276" s="45" t="s">
        <v>605</v>
      </c>
      <c r="E276" s="38" t="s">
        <v>606</v>
      </c>
      <c r="F276" s="38" t="s">
        <v>607</v>
      </c>
      <c r="G276" s="38" t="s">
        <v>608</v>
      </c>
      <c r="H276" s="40" t="s">
        <v>609</v>
      </c>
    </row>
    <row r="277" spans="1:8" ht="47.25" x14ac:dyDescent="0.25">
      <c r="A277" s="45">
        <v>2003</v>
      </c>
      <c r="B277" s="45" t="s">
        <v>21</v>
      </c>
      <c r="D277" s="45" t="s">
        <v>733</v>
      </c>
      <c r="E277" s="38" t="s">
        <v>734</v>
      </c>
      <c r="F277" s="38" t="s">
        <v>695</v>
      </c>
      <c r="G277" s="38" t="s">
        <v>735</v>
      </c>
      <c r="H277" s="42"/>
    </row>
    <row r="278" spans="1:8" ht="94.5" x14ac:dyDescent="0.25">
      <c r="A278" s="45">
        <v>2002</v>
      </c>
      <c r="B278" s="45" t="s">
        <v>21</v>
      </c>
      <c r="D278" s="45" t="s">
        <v>758</v>
      </c>
      <c r="E278" s="38" t="s">
        <v>759</v>
      </c>
      <c r="F278" s="38" t="s">
        <v>760</v>
      </c>
      <c r="G278" s="38" t="s">
        <v>761</v>
      </c>
      <c r="H278" s="42"/>
    </row>
    <row r="279" spans="1:8" ht="47.25" x14ac:dyDescent="0.25">
      <c r="A279" s="45">
        <v>2001</v>
      </c>
      <c r="B279" s="45" t="s">
        <v>26</v>
      </c>
      <c r="D279" s="45" t="s">
        <v>802</v>
      </c>
      <c r="E279" s="38" t="s">
        <v>803</v>
      </c>
      <c r="F279" s="38" t="s">
        <v>804</v>
      </c>
      <c r="G279" s="38" t="s">
        <v>805</v>
      </c>
      <c r="H279" s="40" t="s">
        <v>806</v>
      </c>
    </row>
    <row r="280" spans="1:8" ht="63" x14ac:dyDescent="0.25">
      <c r="A280" s="45">
        <v>2002</v>
      </c>
      <c r="B280" s="45" t="s">
        <v>26</v>
      </c>
      <c r="D280" s="45" t="s">
        <v>762</v>
      </c>
      <c r="E280" s="38" t="s">
        <v>763</v>
      </c>
      <c r="F280" s="38" t="s">
        <v>156</v>
      </c>
      <c r="G280" s="38" t="s">
        <v>764</v>
      </c>
      <c r="H280" s="40" t="s">
        <v>765</v>
      </c>
    </row>
    <row r="281" spans="1:8" ht="63" x14ac:dyDescent="0.25">
      <c r="A281" s="37">
        <v>2012</v>
      </c>
      <c r="B281" s="45" t="s">
        <v>227</v>
      </c>
      <c r="C281" s="45" t="s">
        <v>12</v>
      </c>
      <c r="D281" s="45" t="s">
        <v>232</v>
      </c>
      <c r="E281" s="54" t="s">
        <v>233</v>
      </c>
      <c r="F281" s="38" t="s">
        <v>234</v>
      </c>
      <c r="G281" s="38" t="s">
        <v>1907</v>
      </c>
      <c r="H281" s="55" t="s">
        <v>235</v>
      </c>
    </row>
    <row r="282" spans="1:8" ht="63" x14ac:dyDescent="0.25">
      <c r="A282" s="37">
        <v>2018</v>
      </c>
      <c r="B282" s="45" t="s">
        <v>43</v>
      </c>
      <c r="C282" s="45" t="s">
        <v>12</v>
      </c>
      <c r="D282" s="45" t="s">
        <v>1829</v>
      </c>
      <c r="E282" s="54" t="s">
        <v>1828</v>
      </c>
      <c r="F282" s="38" t="s">
        <v>101</v>
      </c>
      <c r="G282" s="38" t="s">
        <v>1908</v>
      </c>
      <c r="H282" s="55" t="s">
        <v>1827</v>
      </c>
    </row>
    <row r="283" spans="1:8" ht="63" x14ac:dyDescent="0.25">
      <c r="A283" s="45">
        <v>1998</v>
      </c>
      <c r="B283" s="45" t="s">
        <v>26</v>
      </c>
      <c r="D283" s="45" t="s">
        <v>903</v>
      </c>
      <c r="E283" s="38" t="s">
        <v>904</v>
      </c>
      <c r="F283" s="38" t="s">
        <v>905</v>
      </c>
      <c r="G283" s="38" t="s">
        <v>906</v>
      </c>
      <c r="H283" s="42" t="s">
        <v>907</v>
      </c>
    </row>
    <row r="284" spans="1:8" ht="63" x14ac:dyDescent="0.25">
      <c r="A284" s="45">
        <v>1999</v>
      </c>
      <c r="B284" s="45" t="s">
        <v>21</v>
      </c>
      <c r="D284" s="45" t="s">
        <v>844</v>
      </c>
      <c r="E284" s="38" t="s">
        <v>845</v>
      </c>
      <c r="F284" s="38" t="s">
        <v>846</v>
      </c>
      <c r="G284" s="38" t="s">
        <v>847</v>
      </c>
      <c r="H284" s="42"/>
    </row>
    <row r="285" spans="1:8" ht="78.75" x14ac:dyDescent="0.25">
      <c r="A285" s="45">
        <v>2005</v>
      </c>
      <c r="B285" s="45" t="s">
        <v>21</v>
      </c>
      <c r="D285" s="45" t="s">
        <v>610</v>
      </c>
      <c r="E285" s="38" t="s">
        <v>611</v>
      </c>
      <c r="F285" s="38" t="s">
        <v>612</v>
      </c>
      <c r="G285" s="38" t="s">
        <v>613</v>
      </c>
      <c r="H285" s="40" t="s">
        <v>614</v>
      </c>
    </row>
    <row r="286" spans="1:8" ht="78.75" x14ac:dyDescent="0.25">
      <c r="A286" s="45">
        <v>2008</v>
      </c>
      <c r="B286" s="45" t="s">
        <v>26</v>
      </c>
      <c r="D286" s="45" t="s">
        <v>459</v>
      </c>
      <c r="E286" s="38" t="s">
        <v>460</v>
      </c>
      <c r="F286" s="38" t="s">
        <v>461</v>
      </c>
      <c r="G286" s="38" t="s">
        <v>462</v>
      </c>
      <c r="H286" s="40" t="s">
        <v>463</v>
      </c>
    </row>
    <row r="287" spans="1:8" ht="63" x14ac:dyDescent="0.25">
      <c r="A287" s="45">
        <v>2015</v>
      </c>
      <c r="B287" s="45" t="s">
        <v>12</v>
      </c>
      <c r="D287" s="45" t="s">
        <v>1805</v>
      </c>
      <c r="E287" s="38" t="s">
        <v>1804</v>
      </c>
      <c r="F287" s="38" t="s">
        <v>1803</v>
      </c>
      <c r="G287" s="38" t="s">
        <v>1909</v>
      </c>
      <c r="H287" s="40" t="s">
        <v>1802</v>
      </c>
    </row>
    <row r="288" spans="1:8" ht="63" x14ac:dyDescent="0.25">
      <c r="A288" s="45">
        <v>2001</v>
      </c>
      <c r="B288" s="45" t="s">
        <v>26</v>
      </c>
      <c r="D288" s="45" t="s">
        <v>807</v>
      </c>
      <c r="E288" s="38" t="s">
        <v>808</v>
      </c>
      <c r="F288" s="38" t="s">
        <v>809</v>
      </c>
      <c r="G288" s="38" t="s">
        <v>810</v>
      </c>
      <c r="H288" s="40" t="s">
        <v>811</v>
      </c>
    </row>
    <row r="289" spans="1:8" ht="47.25" x14ac:dyDescent="0.25">
      <c r="A289" s="45">
        <v>2002</v>
      </c>
      <c r="B289" s="45" t="s">
        <v>21</v>
      </c>
      <c r="D289" s="45" t="s">
        <v>558</v>
      </c>
      <c r="E289" s="38" t="s">
        <v>766</v>
      </c>
      <c r="F289" s="38" t="s">
        <v>767</v>
      </c>
      <c r="G289" s="38" t="s">
        <v>768</v>
      </c>
      <c r="H289" s="42"/>
    </row>
    <row r="290" spans="1:8" ht="47.25" x14ac:dyDescent="0.25">
      <c r="A290" s="45">
        <v>1981</v>
      </c>
      <c r="B290" s="45" t="s">
        <v>26</v>
      </c>
      <c r="D290" s="45" t="s">
        <v>1003</v>
      </c>
      <c r="E290" s="38" t="s">
        <v>1004</v>
      </c>
      <c r="F290" s="38" t="s">
        <v>266</v>
      </c>
      <c r="G290" s="38" t="s">
        <v>1005</v>
      </c>
      <c r="H290" s="40" t="s">
        <v>1006</v>
      </c>
    </row>
    <row r="291" spans="1:8" ht="47.25" x14ac:dyDescent="0.25">
      <c r="A291" s="45">
        <v>1980</v>
      </c>
      <c r="B291" s="45" t="s">
        <v>26</v>
      </c>
      <c r="D291" s="45" t="s">
        <v>1011</v>
      </c>
      <c r="E291" s="38" t="s">
        <v>1012</v>
      </c>
      <c r="F291" s="38" t="s">
        <v>804</v>
      </c>
      <c r="G291" s="38" t="s">
        <v>1013</v>
      </c>
      <c r="H291" s="40" t="s">
        <v>1014</v>
      </c>
    </row>
    <row r="292" spans="1:8" ht="63" x14ac:dyDescent="0.25">
      <c r="A292" s="37">
        <v>2014</v>
      </c>
      <c r="B292" s="45" t="s">
        <v>68</v>
      </c>
      <c r="D292" s="45" t="s">
        <v>104</v>
      </c>
      <c r="E292" s="54" t="s">
        <v>105</v>
      </c>
      <c r="F292" s="38" t="s">
        <v>106</v>
      </c>
      <c r="G292" s="38" t="s">
        <v>1910</v>
      </c>
      <c r="H292" s="55" t="s">
        <v>107</v>
      </c>
    </row>
    <row r="293" spans="1:8" ht="47.25" x14ac:dyDescent="0.25">
      <c r="A293" s="46">
        <v>2017</v>
      </c>
      <c r="B293" s="46" t="s">
        <v>43</v>
      </c>
      <c r="C293" s="46" t="s">
        <v>12</v>
      </c>
      <c r="D293" s="46" t="s">
        <v>1680</v>
      </c>
      <c r="E293" s="46" t="s">
        <v>1681</v>
      </c>
      <c r="F293" s="46" t="s">
        <v>1682</v>
      </c>
      <c r="G293" s="46" t="s">
        <v>1683</v>
      </c>
      <c r="H293" s="58" t="s">
        <v>1684</v>
      </c>
    </row>
    <row r="294" spans="1:8" ht="31.5" x14ac:dyDescent="0.25">
      <c r="A294" s="46">
        <v>2019</v>
      </c>
      <c r="B294" s="46" t="s">
        <v>328</v>
      </c>
      <c r="C294" s="46" t="s">
        <v>12</v>
      </c>
      <c r="D294" s="46" t="s">
        <v>1552</v>
      </c>
      <c r="E294" s="46" t="s">
        <v>1553</v>
      </c>
      <c r="F294" s="46" t="s">
        <v>101</v>
      </c>
      <c r="G294" s="45" t="s">
        <v>1555</v>
      </c>
      <c r="H294" s="60" t="s">
        <v>1554</v>
      </c>
    </row>
    <row r="295" spans="1:8" ht="63" x14ac:dyDescent="0.25">
      <c r="A295" s="39">
        <v>2016</v>
      </c>
      <c r="B295" s="39" t="s">
        <v>43</v>
      </c>
      <c r="C295" s="39" t="s">
        <v>12</v>
      </c>
      <c r="D295" s="45" t="s">
        <v>1484</v>
      </c>
      <c r="E295" s="42" t="s">
        <v>1486</v>
      </c>
      <c r="F295" s="42" t="s">
        <v>55</v>
      </c>
      <c r="G295" s="38" t="s">
        <v>1485</v>
      </c>
      <c r="H295" s="40" t="s">
        <v>1487</v>
      </c>
    </row>
    <row r="296" spans="1:8" ht="63" x14ac:dyDescent="0.25">
      <c r="A296" s="45">
        <v>1998</v>
      </c>
      <c r="B296" s="45" t="s">
        <v>26</v>
      </c>
      <c r="D296" s="45" t="s">
        <v>908</v>
      </c>
      <c r="E296" s="38" t="s">
        <v>909</v>
      </c>
      <c r="F296" s="38" t="s">
        <v>785</v>
      </c>
      <c r="G296" s="38" t="s">
        <v>910</v>
      </c>
      <c r="H296" s="40" t="s">
        <v>911</v>
      </c>
    </row>
    <row r="297" spans="1:8" ht="63" x14ac:dyDescent="0.25">
      <c r="A297" s="46">
        <v>2019</v>
      </c>
      <c r="B297" s="46" t="s">
        <v>135</v>
      </c>
      <c r="C297" s="46"/>
      <c r="D297" s="52" t="s">
        <v>1578</v>
      </c>
      <c r="E297" s="46" t="s">
        <v>1579</v>
      </c>
      <c r="F297" s="46" t="s">
        <v>1580</v>
      </c>
      <c r="G297" s="46" t="s">
        <v>1581</v>
      </c>
      <c r="H297" s="60" t="s">
        <v>1582</v>
      </c>
    </row>
    <row r="298" spans="1:8" ht="47.25" x14ac:dyDescent="0.25">
      <c r="A298" s="46">
        <v>2014</v>
      </c>
      <c r="B298" s="46" t="s">
        <v>32</v>
      </c>
      <c r="C298" s="46" t="s">
        <v>12</v>
      </c>
      <c r="D298" s="52" t="s">
        <v>1831</v>
      </c>
      <c r="E298" s="46" t="s">
        <v>1830</v>
      </c>
      <c r="F298" s="46" t="s">
        <v>1832</v>
      </c>
      <c r="G298" s="46" t="s">
        <v>1911</v>
      </c>
      <c r="H298" s="60" t="s">
        <v>1833</v>
      </c>
    </row>
    <row r="299" spans="1:8" ht="47.25" x14ac:dyDescent="0.25">
      <c r="A299" s="45">
        <v>2005</v>
      </c>
      <c r="B299" s="45" t="s">
        <v>21</v>
      </c>
      <c r="D299" s="45" t="s">
        <v>615</v>
      </c>
      <c r="E299" s="38" t="s">
        <v>616</v>
      </c>
      <c r="F299" s="38" t="s">
        <v>617</v>
      </c>
      <c r="G299" s="38" t="s">
        <v>618</v>
      </c>
      <c r="H299" s="42"/>
    </row>
    <row r="300" spans="1:8" ht="63" x14ac:dyDescent="0.25">
      <c r="A300" s="45">
        <v>1996</v>
      </c>
      <c r="B300" s="45" t="s">
        <v>26</v>
      </c>
      <c r="D300" s="45" t="s">
        <v>919</v>
      </c>
      <c r="E300" s="38" t="s">
        <v>920</v>
      </c>
      <c r="F300" s="38" t="s">
        <v>809</v>
      </c>
      <c r="G300" s="38" t="s">
        <v>921</v>
      </c>
      <c r="H300" s="40" t="s">
        <v>811</v>
      </c>
    </row>
    <row r="301" spans="1:8" ht="110.25" x14ac:dyDescent="0.25">
      <c r="A301" s="45">
        <v>1998</v>
      </c>
      <c r="B301" s="45" t="s">
        <v>328</v>
      </c>
      <c r="D301" s="45" t="s">
        <v>912</v>
      </c>
      <c r="E301" s="38" t="s">
        <v>913</v>
      </c>
      <c r="F301" s="38" t="s">
        <v>804</v>
      </c>
      <c r="G301" s="38" t="s">
        <v>914</v>
      </c>
      <c r="H301" s="40" t="s">
        <v>915</v>
      </c>
    </row>
    <row r="302" spans="1:8" ht="78.75" x14ac:dyDescent="0.25">
      <c r="A302" s="39">
        <v>2015</v>
      </c>
      <c r="B302" s="39" t="s">
        <v>32</v>
      </c>
      <c r="C302" s="39"/>
      <c r="D302" s="39" t="s">
        <v>90</v>
      </c>
      <c r="E302" s="42" t="s">
        <v>91</v>
      </c>
      <c r="F302" s="42" t="s">
        <v>92</v>
      </c>
      <c r="G302" s="42" t="s">
        <v>93</v>
      </c>
      <c r="H302" s="40" t="s">
        <v>94</v>
      </c>
    </row>
    <row r="303" spans="1:8" ht="78.75" x14ac:dyDescent="0.25">
      <c r="A303" s="39">
        <v>2014</v>
      </c>
      <c r="B303" s="39" t="s">
        <v>135</v>
      </c>
      <c r="C303" s="39"/>
      <c r="D303" s="39" t="s">
        <v>1822</v>
      </c>
      <c r="E303" s="42" t="s">
        <v>1821</v>
      </c>
      <c r="F303" s="42" t="s">
        <v>114</v>
      </c>
      <c r="G303" s="42" t="s">
        <v>1912</v>
      </c>
      <c r="H303" s="40" t="s">
        <v>1823</v>
      </c>
    </row>
    <row r="304" spans="1:8" ht="63" x14ac:dyDescent="0.25">
      <c r="A304" s="39">
        <v>2019</v>
      </c>
      <c r="B304" s="39" t="s">
        <v>12</v>
      </c>
      <c r="C304" s="39"/>
      <c r="D304" s="39" t="s">
        <v>1732</v>
      </c>
      <c r="E304" s="42" t="s">
        <v>1731</v>
      </c>
      <c r="F304" s="42" t="s">
        <v>29</v>
      </c>
      <c r="G304" s="52" t="s">
        <v>1913</v>
      </c>
      <c r="H304" s="40"/>
    </row>
    <row r="305" spans="1:8" ht="78.75" x14ac:dyDescent="0.25">
      <c r="A305" s="37">
        <v>2012</v>
      </c>
      <c r="B305" s="45" t="s">
        <v>8</v>
      </c>
      <c r="D305" s="45" t="s">
        <v>210</v>
      </c>
      <c r="E305" s="54" t="s">
        <v>211</v>
      </c>
      <c r="F305" s="38" t="s">
        <v>101</v>
      </c>
      <c r="G305" s="38" t="s">
        <v>1914</v>
      </c>
      <c r="H305" s="55" t="s">
        <v>212</v>
      </c>
    </row>
    <row r="306" spans="1:8" ht="63" x14ac:dyDescent="0.25">
      <c r="A306" s="37">
        <v>2012</v>
      </c>
      <c r="B306" s="45" t="s">
        <v>249</v>
      </c>
      <c r="D306" s="45" t="s">
        <v>250</v>
      </c>
      <c r="E306" s="54" t="s">
        <v>251</v>
      </c>
      <c r="F306" s="38" t="s">
        <v>208</v>
      </c>
      <c r="G306" s="38" t="s">
        <v>1915</v>
      </c>
      <c r="H306" s="55" t="s">
        <v>252</v>
      </c>
    </row>
    <row r="307" spans="1:8" ht="110.25" x14ac:dyDescent="0.25">
      <c r="A307" s="37">
        <v>2019</v>
      </c>
      <c r="B307" s="45" t="s">
        <v>268</v>
      </c>
      <c r="D307" s="45" t="s">
        <v>1709</v>
      </c>
      <c r="E307" s="54" t="s">
        <v>1708</v>
      </c>
      <c r="F307" s="38" t="s">
        <v>1710</v>
      </c>
      <c r="G307" s="38" t="s">
        <v>1711</v>
      </c>
      <c r="H307" s="56" t="s">
        <v>1712</v>
      </c>
    </row>
    <row r="308" spans="1:8" ht="63" x14ac:dyDescent="0.25">
      <c r="A308" s="37">
        <v>2011</v>
      </c>
      <c r="B308" s="45" t="s">
        <v>292</v>
      </c>
      <c r="D308" s="45" t="s">
        <v>293</v>
      </c>
      <c r="E308" s="54" t="s">
        <v>294</v>
      </c>
      <c r="F308" s="38" t="s">
        <v>29</v>
      </c>
      <c r="G308" s="38" t="s">
        <v>1916</v>
      </c>
      <c r="H308" s="55" t="s">
        <v>295</v>
      </c>
    </row>
    <row r="309" spans="1:8" ht="78.75" x14ac:dyDescent="0.25">
      <c r="A309" s="45">
        <v>2010</v>
      </c>
      <c r="B309" s="45" t="s">
        <v>328</v>
      </c>
      <c r="D309" s="45" t="s">
        <v>345</v>
      </c>
      <c r="E309" s="38" t="s">
        <v>346</v>
      </c>
      <c r="F309" s="38" t="s">
        <v>347</v>
      </c>
      <c r="G309" s="38" t="s">
        <v>348</v>
      </c>
      <c r="H309" s="40" t="s">
        <v>349</v>
      </c>
    </row>
    <row r="310" spans="1:8" ht="31.5" x14ac:dyDescent="0.25">
      <c r="A310" s="37">
        <v>2013</v>
      </c>
      <c r="B310" s="45" t="s">
        <v>12</v>
      </c>
      <c r="D310" s="45" t="s">
        <v>181</v>
      </c>
      <c r="E310" s="54" t="s">
        <v>182</v>
      </c>
      <c r="F310" s="38" t="s">
        <v>183</v>
      </c>
      <c r="G310" s="38" t="s">
        <v>1917</v>
      </c>
      <c r="H310" s="55" t="s">
        <v>184</v>
      </c>
    </row>
    <row r="311" spans="1:8" ht="110.25" x14ac:dyDescent="0.25">
      <c r="A311" s="45">
        <v>2008</v>
      </c>
      <c r="B311" s="45" t="s">
        <v>21</v>
      </c>
      <c r="D311" s="45" t="s">
        <v>464</v>
      </c>
      <c r="E311" s="38" t="s">
        <v>465</v>
      </c>
      <c r="F311" s="38" t="s">
        <v>466</v>
      </c>
      <c r="G311" s="38" t="s">
        <v>467</v>
      </c>
      <c r="H311" s="42"/>
    </row>
    <row r="312" spans="1:8" ht="47.25" x14ac:dyDescent="0.25">
      <c r="A312" s="46">
        <v>2018</v>
      </c>
      <c r="B312" s="46" t="s">
        <v>12</v>
      </c>
      <c r="C312" s="46"/>
      <c r="D312" s="52" t="s">
        <v>1609</v>
      </c>
      <c r="E312" s="46" t="s">
        <v>1610</v>
      </c>
      <c r="F312" s="46" t="s">
        <v>1685</v>
      </c>
      <c r="G312" s="46" t="s">
        <v>1612</v>
      </c>
      <c r="H312" s="58" t="s">
        <v>1611</v>
      </c>
    </row>
    <row r="313" spans="1:8" ht="126" x14ac:dyDescent="0.25">
      <c r="A313" s="50">
        <v>2008</v>
      </c>
      <c r="B313" s="50" t="s">
        <v>12</v>
      </c>
      <c r="C313" s="50" t="s">
        <v>135</v>
      </c>
      <c r="D313" s="50" t="s">
        <v>468</v>
      </c>
      <c r="E313" s="44" t="s">
        <v>469</v>
      </c>
      <c r="F313" s="44" t="s">
        <v>470</v>
      </c>
      <c r="G313" s="44" t="s">
        <v>471</v>
      </c>
      <c r="H313" s="51" t="s">
        <v>472</v>
      </c>
    </row>
    <row r="314" spans="1:8" ht="63" x14ac:dyDescent="0.25">
      <c r="A314" s="50">
        <v>2019</v>
      </c>
      <c r="B314" s="50"/>
      <c r="C314" s="50"/>
      <c r="D314" s="50" t="s">
        <v>1707</v>
      </c>
      <c r="E314" s="44" t="s">
        <v>1706</v>
      </c>
      <c r="F314" s="44" t="s">
        <v>1815</v>
      </c>
      <c r="G314" s="44" t="s">
        <v>1918</v>
      </c>
      <c r="H314" s="40" t="s">
        <v>1814</v>
      </c>
    </row>
    <row r="315" spans="1:8" ht="78.75" x14ac:dyDescent="0.25">
      <c r="A315" s="39">
        <v>2016</v>
      </c>
      <c r="B315" s="39" t="s">
        <v>43</v>
      </c>
      <c r="C315" s="41"/>
      <c r="D315" s="45" t="s">
        <v>1356</v>
      </c>
      <c r="E315" s="42" t="s">
        <v>1357</v>
      </c>
      <c r="F315" s="42" t="s">
        <v>55</v>
      </c>
      <c r="G315" s="38" t="s">
        <v>1358</v>
      </c>
      <c r="H315" s="40" t="s">
        <v>1359</v>
      </c>
    </row>
    <row r="316" spans="1:8" ht="63" x14ac:dyDescent="0.25">
      <c r="A316" s="39">
        <v>2017</v>
      </c>
      <c r="B316" s="39" t="s">
        <v>12</v>
      </c>
      <c r="C316" s="39" t="s">
        <v>32</v>
      </c>
      <c r="D316" s="45" t="s">
        <v>1340</v>
      </c>
      <c r="E316" s="42" t="s">
        <v>1341</v>
      </c>
      <c r="F316" s="42" t="s">
        <v>1328</v>
      </c>
      <c r="G316" s="38" t="s">
        <v>1342</v>
      </c>
      <c r="H316" s="40" t="s">
        <v>1343</v>
      </c>
    </row>
    <row r="317" spans="1:8" ht="47.25" x14ac:dyDescent="0.25">
      <c r="A317" s="46">
        <v>2018</v>
      </c>
      <c r="B317" s="46" t="s">
        <v>135</v>
      </c>
      <c r="C317" s="46"/>
      <c r="D317" s="52" t="s">
        <v>1592</v>
      </c>
      <c r="E317" s="46" t="s">
        <v>1593</v>
      </c>
      <c r="F317" s="46" t="s">
        <v>29</v>
      </c>
      <c r="G317" s="46" t="s">
        <v>1594</v>
      </c>
      <c r="H317" s="58" t="s">
        <v>1595</v>
      </c>
    </row>
    <row r="318" spans="1:8" ht="94.5" x14ac:dyDescent="0.25">
      <c r="A318" s="45">
        <v>2005</v>
      </c>
      <c r="B318" s="45" t="s">
        <v>12</v>
      </c>
      <c r="C318" s="45" t="s">
        <v>21</v>
      </c>
      <c r="D318" s="45" t="s">
        <v>619</v>
      </c>
      <c r="E318" s="38" t="s">
        <v>620</v>
      </c>
      <c r="F318" s="38" t="s">
        <v>338</v>
      </c>
      <c r="G318" s="38" t="s">
        <v>621</v>
      </c>
      <c r="H318" s="40" t="s">
        <v>622</v>
      </c>
    </row>
    <row r="319" spans="1:8" ht="63" x14ac:dyDescent="0.25">
      <c r="A319" s="45">
        <v>2018</v>
      </c>
      <c r="B319" s="45" t="s">
        <v>268</v>
      </c>
      <c r="C319" s="45" t="s">
        <v>1736</v>
      </c>
      <c r="D319" s="45" t="s">
        <v>1735</v>
      </c>
      <c r="E319" s="38" t="s">
        <v>1734</v>
      </c>
      <c r="F319" s="38" t="s">
        <v>29</v>
      </c>
      <c r="G319" s="38" t="s">
        <v>1733</v>
      </c>
      <c r="H319" s="56" t="s">
        <v>1737</v>
      </c>
    </row>
    <row r="320" spans="1:8" ht="63" x14ac:dyDescent="0.25">
      <c r="A320" s="37">
        <v>2012</v>
      </c>
      <c r="B320" s="45" t="s">
        <v>8</v>
      </c>
      <c r="C320" s="45" t="s">
        <v>12</v>
      </c>
      <c r="D320" s="45" t="s">
        <v>198</v>
      </c>
      <c r="E320" s="54" t="s">
        <v>199</v>
      </c>
      <c r="F320" s="38" t="s">
        <v>200</v>
      </c>
      <c r="G320" s="38" t="s">
        <v>1919</v>
      </c>
      <c r="H320" s="55" t="s">
        <v>201</v>
      </c>
    </row>
    <row r="321" spans="1:8" ht="63" x14ac:dyDescent="0.25">
      <c r="A321" s="37">
        <v>2013</v>
      </c>
      <c r="B321" s="45" t="s">
        <v>43</v>
      </c>
      <c r="D321" s="45" t="s">
        <v>176</v>
      </c>
      <c r="E321" s="54" t="s">
        <v>177</v>
      </c>
      <c r="F321" s="38" t="s">
        <v>29</v>
      </c>
      <c r="G321" s="38" t="s">
        <v>1920</v>
      </c>
      <c r="H321" s="55" t="s">
        <v>178</v>
      </c>
    </row>
    <row r="322" spans="1:8" ht="47.25" x14ac:dyDescent="0.25">
      <c r="A322" s="37">
        <v>2017</v>
      </c>
      <c r="B322" s="45" t="s">
        <v>21</v>
      </c>
      <c r="D322" s="45" t="s">
        <v>1741</v>
      </c>
      <c r="E322" s="54" t="s">
        <v>1740</v>
      </c>
      <c r="F322" s="38" t="s">
        <v>1742</v>
      </c>
      <c r="G322" s="52" t="s">
        <v>1921</v>
      </c>
      <c r="H322" s="55"/>
    </row>
    <row r="323" spans="1:8" ht="94.5" x14ac:dyDescent="0.25">
      <c r="A323" s="45">
        <v>2007</v>
      </c>
      <c r="B323" s="45" t="s">
        <v>21</v>
      </c>
      <c r="D323" s="45" t="s">
        <v>489</v>
      </c>
      <c r="E323" s="38" t="s">
        <v>490</v>
      </c>
      <c r="F323" s="38" t="s">
        <v>491</v>
      </c>
      <c r="G323" s="38" t="s">
        <v>492</v>
      </c>
      <c r="H323" s="40" t="s">
        <v>493</v>
      </c>
    </row>
    <row r="324" spans="1:8" ht="78.75" x14ac:dyDescent="0.25">
      <c r="A324" s="45">
        <v>2011</v>
      </c>
      <c r="B324" s="45" t="s">
        <v>12</v>
      </c>
      <c r="D324" s="45" t="s">
        <v>312</v>
      </c>
      <c r="E324" s="38" t="s">
        <v>313</v>
      </c>
      <c r="F324" s="38" t="s">
        <v>271</v>
      </c>
      <c r="G324" s="38" t="s">
        <v>314</v>
      </c>
      <c r="H324" s="40" t="s">
        <v>315</v>
      </c>
    </row>
    <row r="325" spans="1:8" ht="63" x14ac:dyDescent="0.25">
      <c r="A325" s="37">
        <v>2012</v>
      </c>
      <c r="B325" s="45" t="s">
        <v>68</v>
      </c>
      <c r="D325" s="45" t="s">
        <v>206</v>
      </c>
      <c r="E325" s="54" t="s">
        <v>207</v>
      </c>
      <c r="F325" s="38" t="s">
        <v>208</v>
      </c>
      <c r="G325" s="38" t="s">
        <v>1922</v>
      </c>
      <c r="H325" s="55" t="s">
        <v>209</v>
      </c>
    </row>
    <row r="326" spans="1:8" ht="63" x14ac:dyDescent="0.25">
      <c r="A326" s="37">
        <v>2011</v>
      </c>
      <c r="B326" s="45" t="s">
        <v>227</v>
      </c>
      <c r="D326" s="45" t="s">
        <v>269</v>
      </c>
      <c r="E326" s="54" t="s">
        <v>270</v>
      </c>
      <c r="F326" s="38" t="s">
        <v>271</v>
      </c>
      <c r="G326" s="38" t="s">
        <v>1923</v>
      </c>
      <c r="H326" s="55" t="s">
        <v>272</v>
      </c>
    </row>
    <row r="327" spans="1:8" ht="63" x14ac:dyDescent="0.25">
      <c r="A327" s="37">
        <v>2011</v>
      </c>
      <c r="B327" s="45" t="s">
        <v>292</v>
      </c>
      <c r="D327" s="45" t="s">
        <v>296</v>
      </c>
      <c r="E327" s="54" t="s">
        <v>297</v>
      </c>
      <c r="F327" s="38" t="s">
        <v>141</v>
      </c>
      <c r="G327" s="38" t="s">
        <v>1924</v>
      </c>
      <c r="H327" s="55" t="s">
        <v>298</v>
      </c>
    </row>
    <row r="328" spans="1:8" ht="63" x14ac:dyDescent="0.25">
      <c r="A328" s="45">
        <v>2005</v>
      </c>
      <c r="B328" s="45" t="s">
        <v>12</v>
      </c>
      <c r="D328" s="45" t="s">
        <v>623</v>
      </c>
      <c r="E328" s="38" t="s">
        <v>624</v>
      </c>
      <c r="F328" s="38" t="s">
        <v>430</v>
      </c>
      <c r="G328" s="38" t="s">
        <v>625</v>
      </c>
      <c r="H328" s="40" t="s">
        <v>626</v>
      </c>
    </row>
    <row r="329" spans="1:8" ht="63" x14ac:dyDescent="0.25">
      <c r="A329" s="45">
        <v>2005</v>
      </c>
      <c r="B329" s="45" t="s">
        <v>12</v>
      </c>
      <c r="C329" s="45" t="s">
        <v>43</v>
      </c>
      <c r="D329" s="45" t="s">
        <v>627</v>
      </c>
      <c r="E329" s="38" t="s">
        <v>628</v>
      </c>
      <c r="F329" s="38" t="s">
        <v>430</v>
      </c>
      <c r="G329" s="38" t="s">
        <v>629</v>
      </c>
      <c r="H329" s="40" t="s">
        <v>630</v>
      </c>
    </row>
    <row r="330" spans="1:8" ht="126" x14ac:dyDescent="0.25">
      <c r="A330" s="37">
        <v>2011</v>
      </c>
      <c r="B330" s="45" t="s">
        <v>8</v>
      </c>
      <c r="D330" s="45" t="s">
        <v>289</v>
      </c>
      <c r="E330" s="54" t="s">
        <v>290</v>
      </c>
      <c r="F330" s="38" t="s">
        <v>106</v>
      </c>
      <c r="G330" s="38" t="s">
        <v>1925</v>
      </c>
      <c r="H330" s="55" t="s">
        <v>291</v>
      </c>
    </row>
    <row r="331" spans="1:8" ht="47.25" x14ac:dyDescent="0.25">
      <c r="A331" s="45">
        <v>2004</v>
      </c>
      <c r="B331" s="45" t="s">
        <v>26</v>
      </c>
      <c r="D331" s="45" t="s">
        <v>686</v>
      </c>
      <c r="E331" s="38" t="s">
        <v>687</v>
      </c>
      <c r="F331" s="38" t="s">
        <v>208</v>
      </c>
      <c r="G331" s="38" t="s">
        <v>688</v>
      </c>
      <c r="H331" s="40" t="s">
        <v>689</v>
      </c>
    </row>
    <row r="332" spans="1:8" ht="78.75" x14ac:dyDescent="0.25">
      <c r="A332" s="39">
        <v>2015</v>
      </c>
      <c r="B332" s="39" t="s">
        <v>8</v>
      </c>
      <c r="C332" s="39"/>
      <c r="D332" s="39" t="s">
        <v>95</v>
      </c>
      <c r="E332" s="42" t="s">
        <v>96</v>
      </c>
      <c r="F332" s="42" t="s">
        <v>75</v>
      </c>
      <c r="G332" s="42" t="s">
        <v>97</v>
      </c>
      <c r="H332" s="40" t="s">
        <v>98</v>
      </c>
    </row>
    <row r="333" spans="1:8" ht="63" x14ac:dyDescent="0.25">
      <c r="A333" s="45">
        <v>2010</v>
      </c>
      <c r="B333" s="45" t="s">
        <v>328</v>
      </c>
      <c r="D333" s="45" t="s">
        <v>350</v>
      </c>
      <c r="E333" s="38" t="s">
        <v>351</v>
      </c>
      <c r="F333" s="38" t="s">
        <v>118</v>
      </c>
      <c r="G333" s="38" t="s">
        <v>352</v>
      </c>
      <c r="H333" s="40" t="s">
        <v>353</v>
      </c>
    </row>
    <row r="334" spans="1:8" ht="47.25" x14ac:dyDescent="0.25">
      <c r="A334" s="45">
        <v>2002</v>
      </c>
      <c r="B334" s="45" t="s">
        <v>26</v>
      </c>
      <c r="D334" s="45" t="s">
        <v>769</v>
      </c>
      <c r="E334" s="38" t="s">
        <v>770</v>
      </c>
      <c r="F334" s="38" t="s">
        <v>771</v>
      </c>
      <c r="G334" s="38" t="s">
        <v>772</v>
      </c>
      <c r="H334" s="40" t="s">
        <v>773</v>
      </c>
    </row>
    <row r="335" spans="1:8" ht="78.75" x14ac:dyDescent="0.25">
      <c r="A335" s="45">
        <v>2011</v>
      </c>
      <c r="B335" s="45" t="s">
        <v>135</v>
      </c>
      <c r="C335" s="45" t="s">
        <v>12</v>
      </c>
      <c r="D335" s="45" t="s">
        <v>316</v>
      </c>
      <c r="E335" s="38" t="s">
        <v>317</v>
      </c>
      <c r="F335" s="38" t="s">
        <v>106</v>
      </c>
      <c r="G335" s="38" t="s">
        <v>318</v>
      </c>
      <c r="H335" s="40" t="s">
        <v>319</v>
      </c>
    </row>
    <row r="336" spans="1:8" ht="110.25" x14ac:dyDescent="0.25">
      <c r="A336" s="45">
        <v>2006</v>
      </c>
      <c r="B336" s="45" t="s">
        <v>135</v>
      </c>
      <c r="C336" s="45" t="s">
        <v>12</v>
      </c>
      <c r="D336" s="45" t="s">
        <v>521</v>
      </c>
      <c r="E336" s="38" t="s">
        <v>522</v>
      </c>
      <c r="F336" s="38" t="s">
        <v>114</v>
      </c>
      <c r="G336" s="38" t="s">
        <v>523</v>
      </c>
      <c r="H336" s="40" t="s">
        <v>524</v>
      </c>
    </row>
    <row r="337" spans="1:8" ht="78.75" x14ac:dyDescent="0.25">
      <c r="A337" s="45">
        <v>2006</v>
      </c>
      <c r="B337" s="45" t="s">
        <v>135</v>
      </c>
      <c r="C337" s="45" t="s">
        <v>12</v>
      </c>
      <c r="D337" s="45" t="s">
        <v>525</v>
      </c>
      <c r="E337" s="38" t="s">
        <v>526</v>
      </c>
      <c r="F337" s="38" t="s">
        <v>527</v>
      </c>
      <c r="G337" s="38" t="s">
        <v>528</v>
      </c>
      <c r="H337" s="40" t="s">
        <v>529</v>
      </c>
    </row>
    <row r="338" spans="1:8" ht="78.75" x14ac:dyDescent="0.25">
      <c r="A338" s="45">
        <v>2005</v>
      </c>
      <c r="B338" s="45" t="s">
        <v>135</v>
      </c>
      <c r="C338" s="45" t="s">
        <v>12</v>
      </c>
      <c r="D338" s="45" t="s">
        <v>631</v>
      </c>
      <c r="E338" s="38" t="s">
        <v>632</v>
      </c>
      <c r="F338" s="38" t="s">
        <v>372</v>
      </c>
      <c r="G338" s="38" t="s">
        <v>633</v>
      </c>
      <c r="H338" s="40" t="s">
        <v>634</v>
      </c>
    </row>
    <row r="339" spans="1:8" ht="94.5" x14ac:dyDescent="0.25">
      <c r="A339" s="45">
        <v>2010</v>
      </c>
      <c r="B339" s="45" t="s">
        <v>135</v>
      </c>
      <c r="C339" s="45" t="s">
        <v>12</v>
      </c>
      <c r="D339" s="45" t="s">
        <v>354</v>
      </c>
      <c r="E339" s="38" t="s">
        <v>355</v>
      </c>
      <c r="F339" s="38" t="s">
        <v>356</v>
      </c>
      <c r="G339" s="38" t="s">
        <v>357</v>
      </c>
      <c r="H339" s="40" t="s">
        <v>358</v>
      </c>
    </row>
    <row r="340" spans="1:8" ht="63" x14ac:dyDescent="0.25">
      <c r="A340" s="39">
        <v>2015</v>
      </c>
      <c r="B340" s="39" t="s">
        <v>12</v>
      </c>
      <c r="C340" s="39"/>
      <c r="D340" s="45" t="s">
        <v>1315</v>
      </c>
      <c r="E340" s="38" t="s">
        <v>1316</v>
      </c>
      <c r="F340" s="42" t="s">
        <v>1317</v>
      </c>
      <c r="G340" s="38" t="s">
        <v>1926</v>
      </c>
      <c r="H340" s="40" t="s">
        <v>1318</v>
      </c>
    </row>
    <row r="341" spans="1:8" ht="126" x14ac:dyDescent="0.25">
      <c r="A341" s="37">
        <v>2013</v>
      </c>
      <c r="B341" s="45" t="s">
        <v>1770</v>
      </c>
      <c r="D341" s="45" t="s">
        <v>161</v>
      </c>
      <c r="E341" s="54" t="s">
        <v>162</v>
      </c>
      <c r="F341" s="38" t="s">
        <v>163</v>
      </c>
      <c r="G341" s="38" t="s">
        <v>1927</v>
      </c>
      <c r="H341" s="38" t="s">
        <v>164</v>
      </c>
    </row>
    <row r="342" spans="1:8" ht="47.25" x14ac:dyDescent="0.25">
      <c r="A342" s="45">
        <v>1996</v>
      </c>
      <c r="B342" s="45" t="s">
        <v>12</v>
      </c>
      <c r="C342" s="45" t="s">
        <v>21</v>
      </c>
      <c r="D342" s="45" t="s">
        <v>922</v>
      </c>
      <c r="E342" s="38" t="s">
        <v>923</v>
      </c>
      <c r="F342" s="38" t="s">
        <v>208</v>
      </c>
      <c r="G342" s="38" t="s">
        <v>924</v>
      </c>
      <c r="H342" s="40" t="s">
        <v>925</v>
      </c>
    </row>
    <row r="343" spans="1:8" ht="78.75" x14ac:dyDescent="0.25">
      <c r="A343" s="46">
        <v>2018</v>
      </c>
      <c r="B343" s="46" t="s">
        <v>328</v>
      </c>
      <c r="C343" s="46"/>
      <c r="D343" s="46" t="s">
        <v>1655</v>
      </c>
      <c r="E343" s="46" t="s">
        <v>1673</v>
      </c>
      <c r="F343" s="46" t="s">
        <v>1656</v>
      </c>
      <c r="G343" s="46" t="s">
        <v>1672</v>
      </c>
      <c r="H343" s="58" t="s">
        <v>1657</v>
      </c>
    </row>
    <row r="344" spans="1:8" ht="47.25" x14ac:dyDescent="0.25">
      <c r="A344" s="46">
        <v>2018</v>
      </c>
      <c r="B344" s="46" t="s">
        <v>249</v>
      </c>
      <c r="C344" s="46" t="s">
        <v>12</v>
      </c>
      <c r="D344" s="52" t="s">
        <v>1588</v>
      </c>
      <c r="E344" s="46" t="s">
        <v>1589</v>
      </c>
      <c r="F344" s="46" t="s">
        <v>29</v>
      </c>
      <c r="G344" s="46" t="s">
        <v>1590</v>
      </c>
      <c r="H344" s="60" t="s">
        <v>1591</v>
      </c>
    </row>
    <row r="345" spans="1:8" ht="126" x14ac:dyDescent="0.25">
      <c r="A345" s="45">
        <v>2008</v>
      </c>
      <c r="B345" s="45" t="s">
        <v>12</v>
      </c>
      <c r="C345" s="45" t="s">
        <v>21</v>
      </c>
      <c r="D345" s="45" t="s">
        <v>473</v>
      </c>
      <c r="E345" s="38" t="s">
        <v>474</v>
      </c>
      <c r="F345" s="38" t="s">
        <v>412</v>
      </c>
      <c r="G345" s="38" t="s">
        <v>475</v>
      </c>
      <c r="H345" s="40" t="s">
        <v>476</v>
      </c>
    </row>
    <row r="346" spans="1:8" ht="78.75" x14ac:dyDescent="0.25">
      <c r="A346" s="46">
        <v>2018</v>
      </c>
      <c r="B346" s="46" t="s">
        <v>135</v>
      </c>
      <c r="C346" s="46"/>
      <c r="D346" s="52" t="s">
        <v>1601</v>
      </c>
      <c r="E346" s="46" t="s">
        <v>1602</v>
      </c>
      <c r="F346" s="46" t="s">
        <v>114</v>
      </c>
      <c r="G346" s="46" t="s">
        <v>1604</v>
      </c>
      <c r="H346" s="58" t="s">
        <v>1603</v>
      </c>
    </row>
    <row r="347" spans="1:8" ht="63" x14ac:dyDescent="0.25">
      <c r="A347" s="39">
        <v>2016</v>
      </c>
      <c r="B347" s="39" t="s">
        <v>21</v>
      </c>
      <c r="C347" s="41"/>
      <c r="D347" s="37" t="s">
        <v>1381</v>
      </c>
      <c r="E347" s="42" t="s">
        <v>1382</v>
      </c>
      <c r="F347" s="42" t="s">
        <v>1383</v>
      </c>
      <c r="G347" s="38" t="s">
        <v>1384</v>
      </c>
      <c r="H347" s="40" t="s">
        <v>1385</v>
      </c>
    </row>
    <row r="348" spans="1:8" ht="63" x14ac:dyDescent="0.25">
      <c r="A348" s="45">
        <v>2008</v>
      </c>
      <c r="B348" s="45" t="s">
        <v>12</v>
      </c>
      <c r="C348" s="45" t="s">
        <v>328</v>
      </c>
      <c r="D348" s="45" t="s">
        <v>477</v>
      </c>
      <c r="E348" s="38" t="s">
        <v>478</v>
      </c>
      <c r="F348" s="38" t="s">
        <v>412</v>
      </c>
      <c r="G348" s="38" t="s">
        <v>1792</v>
      </c>
      <c r="H348" s="40" t="s">
        <v>479</v>
      </c>
    </row>
    <row r="349" spans="1:8" ht="63" x14ac:dyDescent="0.25">
      <c r="A349" s="39">
        <v>2016</v>
      </c>
      <c r="B349" s="39" t="s">
        <v>12</v>
      </c>
      <c r="C349" s="41"/>
      <c r="D349" s="45" t="s">
        <v>1352</v>
      </c>
      <c r="E349" s="42" t="s">
        <v>1353</v>
      </c>
      <c r="F349" s="42" t="s">
        <v>156</v>
      </c>
      <c r="G349" s="38" t="s">
        <v>1354</v>
      </c>
      <c r="H349" s="40" t="s">
        <v>1355</v>
      </c>
    </row>
    <row r="350" spans="1:8" ht="47.25" x14ac:dyDescent="0.25">
      <c r="A350" s="45">
        <v>1982</v>
      </c>
      <c r="B350" s="45" t="s">
        <v>26</v>
      </c>
      <c r="D350" s="45" t="s">
        <v>999</v>
      </c>
      <c r="E350" s="38" t="s">
        <v>1000</v>
      </c>
      <c r="F350" s="38" t="s">
        <v>804</v>
      </c>
      <c r="G350" s="38" t="s">
        <v>1001</v>
      </c>
      <c r="H350" s="40" t="s">
        <v>1002</v>
      </c>
    </row>
    <row r="351" spans="1:8" ht="63" x14ac:dyDescent="0.25">
      <c r="A351" s="45">
        <v>2015</v>
      </c>
      <c r="B351" s="45" t="s">
        <v>32</v>
      </c>
      <c r="C351" s="45" t="s">
        <v>12</v>
      </c>
      <c r="D351" s="45" t="s">
        <v>1825</v>
      </c>
      <c r="E351" s="38" t="s">
        <v>1824</v>
      </c>
      <c r="F351" s="38" t="s">
        <v>1826</v>
      </c>
      <c r="G351" s="38" t="s">
        <v>1928</v>
      </c>
      <c r="H351" s="40"/>
    </row>
    <row r="352" spans="1:8" ht="63" x14ac:dyDescent="0.25">
      <c r="A352" s="45">
        <v>2005</v>
      </c>
      <c r="B352" s="45" t="s">
        <v>26</v>
      </c>
      <c r="D352" s="45" t="s">
        <v>635</v>
      </c>
      <c r="E352" s="38" t="s">
        <v>636</v>
      </c>
      <c r="F352" s="38" t="s">
        <v>141</v>
      </c>
      <c r="G352" s="38" t="s">
        <v>637</v>
      </c>
      <c r="H352" s="40" t="s">
        <v>638</v>
      </c>
    </row>
    <row r="353" spans="1:8" ht="47.25" x14ac:dyDescent="0.25">
      <c r="A353" s="45">
        <v>2006</v>
      </c>
      <c r="B353" s="45" t="s">
        <v>328</v>
      </c>
      <c r="C353" s="45" t="s">
        <v>43</v>
      </c>
      <c r="D353" s="45" t="s">
        <v>530</v>
      </c>
      <c r="E353" s="38" t="s">
        <v>531</v>
      </c>
      <c r="F353" s="38" t="s">
        <v>190</v>
      </c>
      <c r="G353" s="38" t="s">
        <v>532</v>
      </c>
      <c r="H353" s="40" t="s">
        <v>533</v>
      </c>
    </row>
    <row r="354" spans="1:8" ht="63" x14ac:dyDescent="0.25">
      <c r="A354" s="37">
        <v>2012</v>
      </c>
      <c r="B354" s="45" t="s">
        <v>12</v>
      </c>
      <c r="D354" s="45" t="s">
        <v>239</v>
      </c>
      <c r="E354" s="54" t="s">
        <v>240</v>
      </c>
      <c r="F354" s="38" t="s">
        <v>167</v>
      </c>
      <c r="G354" s="38" t="s">
        <v>1929</v>
      </c>
      <c r="H354" s="63" t="s">
        <v>241</v>
      </c>
    </row>
    <row r="355" spans="1:8" ht="47.25" x14ac:dyDescent="0.25">
      <c r="A355" s="45">
        <v>1991</v>
      </c>
      <c r="B355" s="45" t="s">
        <v>26</v>
      </c>
      <c r="D355" s="45" t="s">
        <v>960</v>
      </c>
      <c r="E355" s="38" t="s">
        <v>961</v>
      </c>
      <c r="F355" s="38" t="s">
        <v>29</v>
      </c>
      <c r="G355" s="38" t="s">
        <v>962</v>
      </c>
      <c r="H355" s="40" t="s">
        <v>963</v>
      </c>
    </row>
    <row r="356" spans="1:8" ht="47.25" x14ac:dyDescent="0.25">
      <c r="A356" s="45">
        <v>2011</v>
      </c>
      <c r="B356" s="45" t="s">
        <v>12</v>
      </c>
      <c r="C356" s="45" t="s">
        <v>43</v>
      </c>
      <c r="D356" s="45" t="s">
        <v>320</v>
      </c>
      <c r="E356" s="38" t="s">
        <v>321</v>
      </c>
      <c r="F356" s="38" t="s">
        <v>101</v>
      </c>
      <c r="G356" s="38" t="s">
        <v>322</v>
      </c>
      <c r="H356" s="40" t="s">
        <v>323</v>
      </c>
    </row>
    <row r="357" spans="1:8" ht="78.75" x14ac:dyDescent="0.25">
      <c r="A357" s="46">
        <v>2019</v>
      </c>
      <c r="B357" s="46" t="s">
        <v>135</v>
      </c>
      <c r="C357" s="46" t="s">
        <v>1766</v>
      </c>
      <c r="D357" s="46" t="s">
        <v>1545</v>
      </c>
      <c r="E357" s="46" t="s">
        <v>1790</v>
      </c>
      <c r="F357" s="46" t="s">
        <v>55</v>
      </c>
      <c r="G357" s="46" t="s">
        <v>1789</v>
      </c>
      <c r="H357" s="60" t="s">
        <v>1549</v>
      </c>
    </row>
    <row r="358" spans="1:8" ht="63" x14ac:dyDescent="0.25">
      <c r="A358" s="37">
        <v>2012</v>
      </c>
      <c r="B358" s="45" t="s">
        <v>12</v>
      </c>
      <c r="C358" s="45" t="s">
        <v>8</v>
      </c>
      <c r="D358" s="45" t="s">
        <v>253</v>
      </c>
      <c r="E358" s="54" t="s">
        <v>254</v>
      </c>
      <c r="F358" s="38" t="s">
        <v>29</v>
      </c>
      <c r="G358" s="38" t="s">
        <v>1930</v>
      </c>
      <c r="H358" s="55" t="s">
        <v>255</v>
      </c>
    </row>
    <row r="359" spans="1:8" ht="63" x14ac:dyDescent="0.25">
      <c r="A359" s="46">
        <v>2019</v>
      </c>
      <c r="B359" s="46" t="s">
        <v>135</v>
      </c>
      <c r="C359" s="46" t="s">
        <v>1755</v>
      </c>
      <c r="D359" s="46" t="s">
        <v>1551</v>
      </c>
      <c r="E359" s="46" t="s">
        <v>1696</v>
      </c>
      <c r="F359" s="46" t="s">
        <v>470</v>
      </c>
      <c r="G359" s="46" t="s">
        <v>1791</v>
      </c>
      <c r="H359" s="60" t="s">
        <v>1550</v>
      </c>
    </row>
    <row r="360" spans="1:8" ht="63" x14ac:dyDescent="0.25">
      <c r="A360" s="39">
        <v>2017</v>
      </c>
      <c r="B360" s="39" t="s">
        <v>12</v>
      </c>
      <c r="C360" s="39"/>
      <c r="D360" s="45" t="s">
        <v>1336</v>
      </c>
      <c r="E360" s="42" t="s">
        <v>1337</v>
      </c>
      <c r="F360" s="42" t="s">
        <v>29</v>
      </c>
      <c r="G360" s="38" t="s">
        <v>1338</v>
      </c>
      <c r="H360" s="40" t="s">
        <v>1339</v>
      </c>
    </row>
    <row r="361" spans="1:8" ht="63" x14ac:dyDescent="0.25">
      <c r="A361" s="46">
        <v>2019</v>
      </c>
      <c r="B361" s="46" t="s">
        <v>43</v>
      </c>
      <c r="C361" s="46" t="s">
        <v>12</v>
      </c>
      <c r="D361" s="46" t="s">
        <v>1693</v>
      </c>
      <c r="E361" s="46" t="s">
        <v>1565</v>
      </c>
      <c r="F361" s="46" t="s">
        <v>1566</v>
      </c>
      <c r="G361" s="46" t="s">
        <v>1567</v>
      </c>
      <c r="H361" s="60" t="s">
        <v>1568</v>
      </c>
    </row>
    <row r="362" spans="1:8" ht="63" x14ac:dyDescent="0.25">
      <c r="A362" s="80">
        <v>2020</v>
      </c>
      <c r="B362" s="45" t="s">
        <v>12</v>
      </c>
      <c r="C362" s="45" t="s">
        <v>8</v>
      </c>
      <c r="D362" s="52" t="s">
        <v>2020</v>
      </c>
      <c r="E362" s="52" t="s">
        <v>2021</v>
      </c>
      <c r="F362" s="45" t="s">
        <v>114</v>
      </c>
      <c r="G362" s="52" t="s">
        <v>2022</v>
      </c>
      <c r="H362" s="53" t="s">
        <v>2023</v>
      </c>
    </row>
    <row r="363" spans="1:8" ht="63" x14ac:dyDescent="0.25">
      <c r="A363" s="80">
        <v>2020</v>
      </c>
      <c r="B363" s="45" t="s">
        <v>68</v>
      </c>
      <c r="D363" s="52" t="s">
        <v>2024</v>
      </c>
      <c r="E363" s="52" t="s">
        <v>2025</v>
      </c>
      <c r="F363" s="45" t="s">
        <v>65</v>
      </c>
      <c r="G363" s="45" t="s">
        <v>2026</v>
      </c>
      <c r="H363" s="39" t="s">
        <v>2027</v>
      </c>
    </row>
    <row r="364" spans="1:8" ht="63" x14ac:dyDescent="0.25">
      <c r="A364" s="80">
        <v>2019</v>
      </c>
      <c r="B364" s="45" t="s">
        <v>12</v>
      </c>
      <c r="D364" s="52" t="s">
        <v>2029</v>
      </c>
      <c r="E364" s="52" t="s">
        <v>2028</v>
      </c>
      <c r="F364" s="45" t="s">
        <v>2032</v>
      </c>
      <c r="G364" s="45" t="s">
        <v>2031</v>
      </c>
      <c r="H364" s="39" t="s">
        <v>2030</v>
      </c>
    </row>
    <row r="365" spans="1:8" ht="78.75" x14ac:dyDescent="0.25">
      <c r="A365" s="80">
        <v>2020</v>
      </c>
      <c r="B365" s="45" t="s">
        <v>12</v>
      </c>
      <c r="C365" s="45" t="s">
        <v>68</v>
      </c>
      <c r="D365" s="52" t="s">
        <v>2033</v>
      </c>
      <c r="E365" s="52" t="s">
        <v>2035</v>
      </c>
      <c r="F365" s="45" t="s">
        <v>266</v>
      </c>
      <c r="G365" s="45" t="s">
        <v>2034</v>
      </c>
      <c r="H365" s="39" t="s">
        <v>2036</v>
      </c>
    </row>
    <row r="366" spans="1:8" ht="78.75" x14ac:dyDescent="0.25">
      <c r="A366" s="80">
        <v>2019</v>
      </c>
      <c r="B366" s="45" t="s">
        <v>43</v>
      </c>
      <c r="C366" s="45" t="s">
        <v>8</v>
      </c>
      <c r="D366" s="52" t="s">
        <v>2040</v>
      </c>
      <c r="E366" s="52" t="s">
        <v>2039</v>
      </c>
      <c r="F366" s="45" t="s">
        <v>1744</v>
      </c>
      <c r="G366" s="45" t="s">
        <v>2038</v>
      </c>
      <c r="H366" s="39" t="s">
        <v>2037</v>
      </c>
    </row>
    <row r="367" spans="1:8" ht="63" x14ac:dyDescent="0.25">
      <c r="A367" s="80">
        <v>2020</v>
      </c>
      <c r="B367" s="45" t="s">
        <v>12</v>
      </c>
      <c r="C367" s="45" t="s">
        <v>1965</v>
      </c>
      <c r="D367" s="52" t="s">
        <v>2044</v>
      </c>
      <c r="E367" s="52" t="s">
        <v>2041</v>
      </c>
      <c r="F367" s="45" t="s">
        <v>2042</v>
      </c>
      <c r="G367" s="45" t="s">
        <v>2045</v>
      </c>
      <c r="H367" s="53" t="s">
        <v>2043</v>
      </c>
    </row>
    <row r="368" spans="1:8" ht="47.25" x14ac:dyDescent="0.25">
      <c r="A368" s="80">
        <v>2020</v>
      </c>
      <c r="B368" s="45" t="s">
        <v>1766</v>
      </c>
      <c r="C368" s="45" t="s">
        <v>43</v>
      </c>
      <c r="D368" s="52" t="s">
        <v>2052</v>
      </c>
      <c r="E368" s="52" t="s">
        <v>2053</v>
      </c>
      <c r="F368" s="45" t="s">
        <v>101</v>
      </c>
      <c r="G368" s="45" t="s">
        <v>2050</v>
      </c>
      <c r="H368" s="53" t="s">
        <v>2051</v>
      </c>
    </row>
    <row r="369" spans="1:8" ht="78.75" x14ac:dyDescent="0.25">
      <c r="A369" s="80">
        <v>2020</v>
      </c>
      <c r="B369" s="45" t="s">
        <v>12</v>
      </c>
      <c r="C369" s="45" t="s">
        <v>1766</v>
      </c>
      <c r="D369" s="52" t="s">
        <v>2055</v>
      </c>
      <c r="E369" s="52" t="s">
        <v>2056</v>
      </c>
      <c r="F369" s="45" t="s">
        <v>1598</v>
      </c>
      <c r="G369" s="45" t="s">
        <v>2054</v>
      </c>
      <c r="H369" s="39" t="s">
        <v>2057</v>
      </c>
    </row>
    <row r="370" spans="1:8" ht="78.75" x14ac:dyDescent="0.25">
      <c r="A370" s="80">
        <v>2021</v>
      </c>
      <c r="B370" s="45" t="s">
        <v>12</v>
      </c>
      <c r="C370" s="45" t="s">
        <v>1766</v>
      </c>
      <c r="D370" s="52" t="s">
        <v>2061</v>
      </c>
      <c r="E370" s="52" t="s">
        <v>2060</v>
      </c>
      <c r="F370" s="45" t="s">
        <v>2059</v>
      </c>
      <c r="G370" s="45" t="s">
        <v>2058</v>
      </c>
      <c r="H370" s="53" t="s">
        <v>2062</v>
      </c>
    </row>
    <row r="371" spans="1:8" ht="63" x14ac:dyDescent="0.25">
      <c r="A371" s="80">
        <v>2020</v>
      </c>
      <c r="B371" s="45" t="s">
        <v>12</v>
      </c>
      <c r="C371" s="45" t="s">
        <v>32</v>
      </c>
      <c r="D371" s="52" t="s">
        <v>2065</v>
      </c>
      <c r="E371" s="52" t="s">
        <v>2064</v>
      </c>
      <c r="F371" s="45" t="s">
        <v>1541</v>
      </c>
      <c r="G371" s="45" t="s">
        <v>2063</v>
      </c>
      <c r="H371" s="39" t="s">
        <v>2066</v>
      </c>
    </row>
    <row r="372" spans="1:8" ht="63" x14ac:dyDescent="0.25">
      <c r="A372" s="80">
        <v>2020</v>
      </c>
      <c r="B372" s="45" t="s">
        <v>32</v>
      </c>
      <c r="D372" s="52" t="s">
        <v>2070</v>
      </c>
      <c r="E372" s="52" t="s">
        <v>2068</v>
      </c>
      <c r="F372" s="45" t="s">
        <v>2069</v>
      </c>
      <c r="G372" s="45" t="s">
        <v>2067</v>
      </c>
      <c r="H372" s="39" t="s">
        <v>2071</v>
      </c>
    </row>
    <row r="373" spans="1:8" ht="47.25" x14ac:dyDescent="0.25">
      <c r="A373" s="80">
        <v>2019</v>
      </c>
      <c r="B373" s="45" t="s">
        <v>12</v>
      </c>
      <c r="C373" s="45" t="s">
        <v>32</v>
      </c>
      <c r="D373" s="52" t="s">
        <v>2074</v>
      </c>
      <c r="E373" s="52" t="s">
        <v>2073</v>
      </c>
      <c r="F373" s="45" t="s">
        <v>146</v>
      </c>
      <c r="G373" s="45" t="s">
        <v>2072</v>
      </c>
      <c r="H373" s="39" t="s">
        <v>2075</v>
      </c>
    </row>
    <row r="374" spans="1:8" ht="47.25" x14ac:dyDescent="0.25">
      <c r="A374" s="80">
        <v>2019</v>
      </c>
      <c r="B374" s="45" t="s">
        <v>32</v>
      </c>
      <c r="D374" s="52" t="s">
        <v>2078</v>
      </c>
      <c r="E374" s="52" t="s">
        <v>2077</v>
      </c>
      <c r="F374" s="45" t="s">
        <v>101</v>
      </c>
      <c r="G374" s="45" t="s">
        <v>2079</v>
      </c>
      <c r="H374" s="53" t="s">
        <v>2076</v>
      </c>
    </row>
    <row r="375" spans="1:8" ht="47.25" x14ac:dyDescent="0.25">
      <c r="A375" s="80">
        <v>2020</v>
      </c>
      <c r="B375" s="45" t="s">
        <v>1965</v>
      </c>
      <c r="D375" s="52" t="s">
        <v>2082</v>
      </c>
      <c r="E375" s="52" t="s">
        <v>2081</v>
      </c>
      <c r="F375" s="45" t="s">
        <v>114</v>
      </c>
      <c r="G375" s="45" t="s">
        <v>2080</v>
      </c>
      <c r="H375" s="39" t="s">
        <v>2083</v>
      </c>
    </row>
    <row r="376" spans="1:8" ht="78.75" x14ac:dyDescent="0.25">
      <c r="A376" s="80">
        <v>2020</v>
      </c>
      <c r="B376" s="45" t="s">
        <v>12</v>
      </c>
      <c r="C376" s="45" t="s">
        <v>8</v>
      </c>
      <c r="D376" s="52" t="s">
        <v>2088</v>
      </c>
      <c r="E376" s="52" t="s">
        <v>2085</v>
      </c>
      <c r="F376" s="45" t="s">
        <v>2086</v>
      </c>
      <c r="G376" s="45" t="s">
        <v>2084</v>
      </c>
      <c r="H376" s="39" t="s">
        <v>2087</v>
      </c>
    </row>
    <row r="377" spans="1:8" ht="78.75" x14ac:dyDescent="0.25">
      <c r="A377" s="80">
        <v>2021</v>
      </c>
      <c r="B377" s="45" t="s">
        <v>12</v>
      </c>
      <c r="C377" s="45" t="s">
        <v>68</v>
      </c>
      <c r="D377" s="52" t="s">
        <v>2099</v>
      </c>
      <c r="E377" s="52" t="s">
        <v>2091</v>
      </c>
      <c r="F377" s="45" t="s">
        <v>2092</v>
      </c>
      <c r="G377" s="45" t="s">
        <v>2089</v>
      </c>
      <c r="H377" s="39" t="s">
        <v>2090</v>
      </c>
    </row>
    <row r="378" spans="1:8" ht="78.75" x14ac:dyDescent="0.25">
      <c r="A378" s="80">
        <v>2020</v>
      </c>
      <c r="B378" s="45" t="s">
        <v>1965</v>
      </c>
      <c r="D378" s="52" t="s">
        <v>2100</v>
      </c>
      <c r="E378" s="52" t="s">
        <v>2094</v>
      </c>
      <c r="F378" s="45" t="s">
        <v>114</v>
      </c>
      <c r="G378" s="45" t="s">
        <v>2093</v>
      </c>
      <c r="H378" s="39" t="s">
        <v>2095</v>
      </c>
    </row>
    <row r="379" spans="1:8" ht="63" x14ac:dyDescent="0.25">
      <c r="A379" s="80">
        <v>2020</v>
      </c>
      <c r="B379" s="45" t="s">
        <v>32</v>
      </c>
      <c r="D379" s="52" t="s">
        <v>2098</v>
      </c>
      <c r="E379" s="52" t="s">
        <v>2097</v>
      </c>
      <c r="F379" s="45" t="s">
        <v>146</v>
      </c>
      <c r="G379" s="45" t="s">
        <v>2101</v>
      </c>
      <c r="H379" s="39" t="s">
        <v>2096</v>
      </c>
    </row>
    <row r="380" spans="1:8" ht="94.5" x14ac:dyDescent="0.25">
      <c r="A380" s="80">
        <v>2020</v>
      </c>
      <c r="B380" s="45" t="s">
        <v>12</v>
      </c>
      <c r="C380" s="45" t="s">
        <v>68</v>
      </c>
      <c r="D380" s="52" t="s">
        <v>2105</v>
      </c>
      <c r="E380" s="52" t="s">
        <v>2102</v>
      </c>
      <c r="F380" s="45" t="s">
        <v>2103</v>
      </c>
      <c r="G380" s="45" t="s">
        <v>2104</v>
      </c>
      <c r="H380" s="53" t="s">
        <v>2138</v>
      </c>
    </row>
    <row r="381" spans="1:8" ht="78.75" x14ac:dyDescent="0.25">
      <c r="A381" s="80">
        <v>2020</v>
      </c>
      <c r="B381" s="45" t="s">
        <v>32</v>
      </c>
      <c r="D381" s="52" t="s">
        <v>2109</v>
      </c>
      <c r="E381" s="52" t="s">
        <v>2107</v>
      </c>
      <c r="F381" s="45" t="s">
        <v>2108</v>
      </c>
      <c r="G381" s="45" t="s">
        <v>2106</v>
      </c>
      <c r="H381" s="53" t="s">
        <v>2110</v>
      </c>
    </row>
    <row r="382" spans="1:8" ht="78.75" x14ac:dyDescent="0.25">
      <c r="A382" s="80">
        <v>2019</v>
      </c>
      <c r="B382" s="45" t="s">
        <v>12</v>
      </c>
      <c r="C382" s="45" t="s">
        <v>1766</v>
      </c>
      <c r="D382" s="52" t="s">
        <v>2113</v>
      </c>
      <c r="E382" s="52" t="s">
        <v>2112</v>
      </c>
      <c r="F382" s="45" t="s">
        <v>2115</v>
      </c>
      <c r="G382" s="45" t="s">
        <v>2114</v>
      </c>
      <c r="H382" s="39" t="s">
        <v>2111</v>
      </c>
    </row>
    <row r="383" spans="1:8" ht="63" x14ac:dyDescent="0.25">
      <c r="A383" s="80">
        <v>2020</v>
      </c>
      <c r="B383" s="45" t="s">
        <v>12</v>
      </c>
      <c r="C383" s="45" t="s">
        <v>1766</v>
      </c>
      <c r="D383" s="52" t="s">
        <v>2119</v>
      </c>
      <c r="E383" s="52" t="s">
        <v>2117</v>
      </c>
      <c r="F383" s="45" t="s">
        <v>2059</v>
      </c>
      <c r="G383" s="45" t="s">
        <v>2116</v>
      </c>
      <c r="H383" s="53" t="s">
        <v>2118</v>
      </c>
    </row>
    <row r="384" spans="1:8" ht="78.75" x14ac:dyDescent="0.25">
      <c r="A384" s="80">
        <v>2020</v>
      </c>
      <c r="B384" s="45" t="s">
        <v>43</v>
      </c>
      <c r="D384" s="52" t="s">
        <v>2123</v>
      </c>
      <c r="E384" s="52" t="s">
        <v>2121</v>
      </c>
      <c r="F384" s="45" t="s">
        <v>114</v>
      </c>
      <c r="G384" s="45" t="s">
        <v>2120</v>
      </c>
      <c r="H384" s="39" t="s">
        <v>2122</v>
      </c>
    </row>
    <row r="385" spans="1:8" ht="78.75" x14ac:dyDescent="0.25">
      <c r="A385" s="80">
        <v>2019</v>
      </c>
      <c r="B385" s="45" t="s">
        <v>32</v>
      </c>
      <c r="C385" s="45" t="s">
        <v>227</v>
      </c>
      <c r="D385" s="52" t="s">
        <v>2126</v>
      </c>
      <c r="E385" s="52" t="s">
        <v>2125</v>
      </c>
      <c r="F385" s="45" t="s">
        <v>1328</v>
      </c>
      <c r="G385" s="45" t="s">
        <v>2124</v>
      </c>
      <c r="H385" s="39" t="s">
        <v>2127</v>
      </c>
    </row>
    <row r="386" spans="1:8" ht="94.5" x14ac:dyDescent="0.25">
      <c r="A386" s="80">
        <v>2020</v>
      </c>
      <c r="B386" s="45" t="s">
        <v>68</v>
      </c>
      <c r="D386" s="52" t="s">
        <v>2131</v>
      </c>
      <c r="E386" s="52" t="s">
        <v>2129</v>
      </c>
      <c r="F386" s="45" t="s">
        <v>2130</v>
      </c>
      <c r="G386" s="45" t="s">
        <v>2128</v>
      </c>
      <c r="H386" s="53" t="s">
        <v>2132</v>
      </c>
    </row>
    <row r="387" spans="1:8" ht="63" x14ac:dyDescent="0.25">
      <c r="A387" s="80">
        <v>2020</v>
      </c>
      <c r="B387" s="45" t="s">
        <v>32</v>
      </c>
      <c r="D387" s="52" t="s">
        <v>2136</v>
      </c>
      <c r="E387" s="52" t="s">
        <v>2133</v>
      </c>
      <c r="F387" s="45" t="s">
        <v>2134</v>
      </c>
      <c r="G387" s="45" t="s">
        <v>2137</v>
      </c>
      <c r="H387" s="53" t="s">
        <v>2135</v>
      </c>
    </row>
    <row r="388" spans="1:8" ht="63" x14ac:dyDescent="0.25">
      <c r="A388" s="80">
        <v>2020</v>
      </c>
      <c r="B388" s="45" t="s">
        <v>32</v>
      </c>
      <c r="D388" s="52" t="s">
        <v>2141</v>
      </c>
      <c r="E388" s="52" t="s">
        <v>2140</v>
      </c>
      <c r="F388" s="45" t="s">
        <v>150</v>
      </c>
      <c r="G388" s="45" t="s">
        <v>2139</v>
      </c>
      <c r="H388" s="39" t="s">
        <v>2142</v>
      </c>
    </row>
    <row r="389" spans="1:8" ht="63" x14ac:dyDescent="0.25">
      <c r="A389" s="80">
        <v>2020</v>
      </c>
      <c r="B389" s="45" t="s">
        <v>32</v>
      </c>
      <c r="D389" s="52" t="s">
        <v>2144</v>
      </c>
      <c r="E389" s="52" t="s">
        <v>1747</v>
      </c>
      <c r="F389" s="45" t="s">
        <v>1749</v>
      </c>
      <c r="G389" s="45" t="s">
        <v>2143</v>
      </c>
      <c r="H389" s="39" t="s">
        <v>2145</v>
      </c>
    </row>
    <row r="390" spans="1:8" ht="47.25" x14ac:dyDescent="0.25">
      <c r="A390" s="80">
        <v>2020</v>
      </c>
      <c r="B390" s="45" t="s">
        <v>32</v>
      </c>
      <c r="C390" s="45" t="s">
        <v>12</v>
      </c>
      <c r="D390" s="52" t="s">
        <v>2147</v>
      </c>
      <c r="E390" s="52" t="s">
        <v>2146</v>
      </c>
      <c r="F390" s="45" t="s">
        <v>146</v>
      </c>
      <c r="G390" s="45" t="s">
        <v>2148</v>
      </c>
      <c r="H390" s="39" t="s">
        <v>2149</v>
      </c>
    </row>
    <row r="391" spans="1:8" ht="63" x14ac:dyDescent="0.25">
      <c r="A391" s="80">
        <v>2019</v>
      </c>
      <c r="B391" s="45" t="s">
        <v>32</v>
      </c>
      <c r="C391" s="45" t="s">
        <v>12</v>
      </c>
      <c r="D391" s="52" t="s">
        <v>2153</v>
      </c>
      <c r="E391" s="52" t="s">
        <v>2151</v>
      </c>
      <c r="F391" s="45" t="s">
        <v>2152</v>
      </c>
      <c r="G391" s="45" t="s">
        <v>2150</v>
      </c>
      <c r="H391" s="39" t="s">
        <v>2154</v>
      </c>
    </row>
    <row r="392" spans="1:8" ht="47.25" x14ac:dyDescent="0.25">
      <c r="A392" s="80">
        <v>2020</v>
      </c>
      <c r="B392" s="45" t="s">
        <v>12</v>
      </c>
      <c r="C392" s="45" t="s">
        <v>1766</v>
      </c>
      <c r="D392" s="52" t="s">
        <v>2157</v>
      </c>
      <c r="E392" s="52" t="s">
        <v>2155</v>
      </c>
      <c r="F392" s="45" t="s">
        <v>60</v>
      </c>
      <c r="G392" s="45" t="s">
        <v>2156</v>
      </c>
      <c r="H392" s="39" t="s">
        <v>2158</v>
      </c>
    </row>
    <row r="393" spans="1:8" ht="78.75" x14ac:dyDescent="0.25">
      <c r="A393" s="80">
        <v>2021</v>
      </c>
      <c r="B393" s="45" t="s">
        <v>26</v>
      </c>
      <c r="D393" s="52" t="s">
        <v>2162</v>
      </c>
      <c r="E393" s="52" t="s">
        <v>2160</v>
      </c>
      <c r="F393" s="45" t="s">
        <v>2159</v>
      </c>
      <c r="G393" s="45" t="s">
        <v>2161</v>
      </c>
      <c r="H393" s="39" t="s">
        <v>2167</v>
      </c>
    </row>
    <row r="394" spans="1:8" ht="94.5" x14ac:dyDescent="0.25">
      <c r="A394" s="80">
        <v>2021</v>
      </c>
      <c r="B394" s="45" t="s">
        <v>12</v>
      </c>
      <c r="C394" s="45" t="s">
        <v>8</v>
      </c>
      <c r="D394" s="52" t="s">
        <v>2166</v>
      </c>
      <c r="E394" s="52" t="s">
        <v>2165</v>
      </c>
      <c r="F394" s="45" t="s">
        <v>1328</v>
      </c>
      <c r="G394" s="45" t="s">
        <v>2164</v>
      </c>
      <c r="H394" s="39" t="s">
        <v>2163</v>
      </c>
    </row>
    <row r="395" spans="1:8" ht="47.25" x14ac:dyDescent="0.25">
      <c r="A395" s="80">
        <v>2020</v>
      </c>
      <c r="B395" s="45" t="s">
        <v>8</v>
      </c>
      <c r="D395" s="52" t="s">
        <v>2205</v>
      </c>
      <c r="E395" s="52" t="s">
        <v>2204</v>
      </c>
      <c r="F395" s="45" t="s">
        <v>101</v>
      </c>
      <c r="G395" s="45" t="s">
        <v>2206</v>
      </c>
      <c r="H395" s="53" t="s">
        <v>2207</v>
      </c>
    </row>
    <row r="396" spans="1:8" ht="204.75" x14ac:dyDescent="0.25">
      <c r="A396" s="80">
        <v>2021</v>
      </c>
      <c r="B396" s="45" t="s">
        <v>43</v>
      </c>
      <c r="C396" s="45" t="s">
        <v>1766</v>
      </c>
      <c r="D396" s="52" t="s">
        <v>2212</v>
      </c>
      <c r="E396" s="52" t="s">
        <v>2208</v>
      </c>
      <c r="F396" s="45" t="s">
        <v>2209</v>
      </c>
      <c r="G396" s="45" t="s">
        <v>2210</v>
      </c>
      <c r="H396" s="39" t="s">
        <v>2211</v>
      </c>
    </row>
    <row r="397" spans="1:8" ht="78.75" x14ac:dyDescent="0.25">
      <c r="A397" s="80">
        <v>2021</v>
      </c>
      <c r="B397" s="45" t="s">
        <v>12</v>
      </c>
      <c r="C397" s="45" t="s">
        <v>68</v>
      </c>
      <c r="D397" s="52" t="s">
        <v>2213</v>
      </c>
      <c r="E397" s="52" t="s">
        <v>2216</v>
      </c>
      <c r="F397" s="45" t="s">
        <v>55</v>
      </c>
      <c r="G397" s="45" t="s">
        <v>2215</v>
      </c>
      <c r="H397" s="39" t="s">
        <v>2214</v>
      </c>
    </row>
    <row r="398" spans="1:8" ht="141.75" x14ac:dyDescent="0.25">
      <c r="A398" s="80">
        <v>2021</v>
      </c>
      <c r="B398" s="45" t="s">
        <v>12</v>
      </c>
      <c r="C398" s="45" t="s">
        <v>8</v>
      </c>
      <c r="D398" s="52" t="s">
        <v>2218</v>
      </c>
      <c r="E398" s="52" t="s">
        <v>2220</v>
      </c>
      <c r="F398" s="45" t="s">
        <v>2221</v>
      </c>
      <c r="G398" s="45" t="s">
        <v>2219</v>
      </c>
      <c r="H398" s="53" t="s">
        <v>2217</v>
      </c>
    </row>
    <row r="399" spans="1:8" ht="63" x14ac:dyDescent="0.25">
      <c r="A399" s="80">
        <v>2020</v>
      </c>
      <c r="B399" s="45" t="s">
        <v>12</v>
      </c>
      <c r="C399" s="45" t="s">
        <v>32</v>
      </c>
      <c r="D399" s="52" t="s">
        <v>2223</v>
      </c>
      <c r="E399" s="52" t="s">
        <v>2224</v>
      </c>
      <c r="F399" s="45" t="s">
        <v>2225</v>
      </c>
      <c r="G399" s="45" t="s">
        <v>2222</v>
      </c>
      <c r="H399" s="39" t="s">
        <v>2226</v>
      </c>
    </row>
    <row r="400" spans="1:8" ht="47.25" x14ac:dyDescent="0.25">
      <c r="A400" s="80">
        <v>2021</v>
      </c>
      <c r="B400" s="45" t="s">
        <v>21</v>
      </c>
      <c r="D400" s="52" t="s">
        <v>2227</v>
      </c>
      <c r="E400" s="52" t="s">
        <v>2228</v>
      </c>
      <c r="F400" s="45" t="s">
        <v>114</v>
      </c>
      <c r="G400" s="45" t="s">
        <v>2230</v>
      </c>
      <c r="H400" s="39" t="s">
        <v>2229</v>
      </c>
    </row>
    <row r="401" spans="1:8" ht="63" x14ac:dyDescent="0.25">
      <c r="A401" s="80">
        <v>2021</v>
      </c>
      <c r="B401" s="45" t="s">
        <v>32</v>
      </c>
      <c r="D401" s="52" t="s">
        <v>2231</v>
      </c>
      <c r="E401" s="52" t="s">
        <v>2232</v>
      </c>
      <c r="F401" s="45" t="s">
        <v>2234</v>
      </c>
      <c r="G401" s="45" t="s">
        <v>2235</v>
      </c>
      <c r="H401" s="39" t="s">
        <v>2233</v>
      </c>
    </row>
    <row r="402" spans="1:8" ht="78.75" x14ac:dyDescent="0.25">
      <c r="A402" s="80">
        <v>2021</v>
      </c>
      <c r="B402" s="45" t="s">
        <v>12</v>
      </c>
      <c r="C402" s="45" t="s">
        <v>8</v>
      </c>
      <c r="D402" s="52" t="s">
        <v>2238</v>
      </c>
      <c r="E402" s="52" t="s">
        <v>2237</v>
      </c>
      <c r="F402" s="45" t="s">
        <v>75</v>
      </c>
      <c r="G402" s="45" t="s">
        <v>2236</v>
      </c>
      <c r="H402" s="39" t="s">
        <v>2239</v>
      </c>
    </row>
    <row r="403" spans="1:8" ht="94.5" x14ac:dyDescent="0.25">
      <c r="A403" s="80">
        <v>2021</v>
      </c>
      <c r="B403" s="45" t="s">
        <v>1965</v>
      </c>
      <c r="D403" s="52" t="s">
        <v>2254</v>
      </c>
      <c r="E403" s="52" t="s">
        <v>2253</v>
      </c>
      <c r="F403" s="45" t="s">
        <v>1328</v>
      </c>
      <c r="G403" s="45" t="s">
        <v>2255</v>
      </c>
      <c r="H403" s="39" t="s">
        <v>2252</v>
      </c>
    </row>
    <row r="404" spans="1:8" ht="78.75" x14ac:dyDescent="0.25">
      <c r="A404" s="80">
        <v>2021</v>
      </c>
      <c r="B404" s="45" t="s">
        <v>12</v>
      </c>
      <c r="C404" s="45" t="s">
        <v>8</v>
      </c>
      <c r="D404" s="52" t="s">
        <v>2257</v>
      </c>
      <c r="E404" s="52" t="s">
        <v>2256</v>
      </c>
      <c r="F404" s="45" t="s">
        <v>55</v>
      </c>
      <c r="G404" s="45" t="s">
        <v>2258</v>
      </c>
      <c r="H404" s="39" t="s">
        <v>2259</v>
      </c>
    </row>
    <row r="405" spans="1:8" ht="63" x14ac:dyDescent="0.25">
      <c r="A405" s="80">
        <v>2020</v>
      </c>
      <c r="B405" s="45" t="s">
        <v>21</v>
      </c>
      <c r="D405" s="52" t="s">
        <v>2263</v>
      </c>
      <c r="E405" s="52" t="s">
        <v>2260</v>
      </c>
      <c r="F405" s="45" t="s">
        <v>2261</v>
      </c>
      <c r="G405" s="45" t="s">
        <v>2262</v>
      </c>
      <c r="H405" s="39" t="s">
        <v>2264</v>
      </c>
    </row>
    <row r="406" spans="1:8" ht="94.5" x14ac:dyDescent="0.25">
      <c r="A406" s="80">
        <v>2021</v>
      </c>
      <c r="B406" s="45" t="s">
        <v>12</v>
      </c>
      <c r="D406" s="52" t="s">
        <v>2266</v>
      </c>
      <c r="E406" s="52" t="s">
        <v>2265</v>
      </c>
      <c r="F406" s="45" t="s">
        <v>2267</v>
      </c>
      <c r="G406" s="45" t="s">
        <v>2270</v>
      </c>
      <c r="H406" s="53" t="s">
        <v>2268</v>
      </c>
    </row>
    <row r="407" spans="1:8" ht="63" x14ac:dyDescent="0.25">
      <c r="A407" s="80">
        <v>2019</v>
      </c>
      <c r="B407" s="45" t="s">
        <v>12</v>
      </c>
      <c r="C407" s="45" t="s">
        <v>43</v>
      </c>
      <c r="D407" s="52" t="s">
        <v>2272</v>
      </c>
      <c r="E407" s="52" t="s">
        <v>2271</v>
      </c>
      <c r="F407" s="45" t="s">
        <v>114</v>
      </c>
      <c r="G407" s="45" t="s">
        <v>2269</v>
      </c>
      <c r="H407" s="39" t="s">
        <v>2273</v>
      </c>
    </row>
    <row r="408" spans="1:8" ht="47.25" x14ac:dyDescent="0.25">
      <c r="A408" s="80">
        <v>2021</v>
      </c>
      <c r="B408" s="45" t="s">
        <v>26</v>
      </c>
      <c r="D408" s="52" t="s">
        <v>2275</v>
      </c>
      <c r="E408" s="52" t="s">
        <v>2276</v>
      </c>
      <c r="F408" s="45" t="s">
        <v>55</v>
      </c>
      <c r="G408" s="45" t="s">
        <v>2274</v>
      </c>
      <c r="H408" s="39" t="s">
        <v>2277</v>
      </c>
    </row>
    <row r="409" spans="1:8" ht="78.75" x14ac:dyDescent="0.25">
      <c r="A409" s="80">
        <v>2020</v>
      </c>
      <c r="B409" s="45" t="s">
        <v>8</v>
      </c>
      <c r="C409" s="45" t="s">
        <v>1766</v>
      </c>
      <c r="D409" s="52" t="s">
        <v>2279</v>
      </c>
      <c r="E409" s="52" t="s">
        <v>2280</v>
      </c>
      <c r="F409" s="45" t="s">
        <v>29</v>
      </c>
      <c r="G409" s="45" t="s">
        <v>2278</v>
      </c>
      <c r="H409" s="39" t="s">
        <v>2282</v>
      </c>
    </row>
    <row r="410" spans="1:8" ht="47.25" x14ac:dyDescent="0.25">
      <c r="A410" s="80">
        <v>2020</v>
      </c>
      <c r="B410" s="45" t="s">
        <v>8</v>
      </c>
      <c r="D410" s="52" t="s">
        <v>2286</v>
      </c>
      <c r="E410" s="52" t="s">
        <v>2283</v>
      </c>
      <c r="F410" s="45" t="s">
        <v>2284</v>
      </c>
      <c r="G410" s="45" t="s">
        <v>2285</v>
      </c>
      <c r="H410" s="39" t="s">
        <v>2281</v>
      </c>
    </row>
    <row r="411" spans="1:8" ht="63" x14ac:dyDescent="0.25">
      <c r="A411" s="80">
        <v>2020</v>
      </c>
      <c r="B411" s="45" t="s">
        <v>12</v>
      </c>
      <c r="C411" s="45" t="s">
        <v>1766</v>
      </c>
      <c r="D411" s="52" t="s">
        <v>2289</v>
      </c>
      <c r="E411" s="52" t="s">
        <v>2287</v>
      </c>
      <c r="F411" s="45" t="s">
        <v>2290</v>
      </c>
      <c r="G411" s="45" t="s">
        <v>2288</v>
      </c>
      <c r="H411" s="39" t="s">
        <v>2291</v>
      </c>
    </row>
    <row r="412" spans="1:8" ht="78.75" x14ac:dyDescent="0.25">
      <c r="A412" s="80">
        <v>2020</v>
      </c>
      <c r="B412" s="45" t="s">
        <v>12</v>
      </c>
      <c r="C412" s="45" t="s">
        <v>68</v>
      </c>
      <c r="D412" s="52" t="s">
        <v>2297</v>
      </c>
      <c r="E412" s="52" t="s">
        <v>2296</v>
      </c>
      <c r="F412" s="45" t="s">
        <v>15</v>
      </c>
      <c r="G412" s="45" t="s">
        <v>2298</v>
      </c>
      <c r="H412" s="53" t="s">
        <v>2299</v>
      </c>
    </row>
    <row r="413" spans="1:8" ht="94.5" x14ac:dyDescent="0.25">
      <c r="A413" s="80">
        <v>2021</v>
      </c>
      <c r="B413" s="45" t="s">
        <v>1965</v>
      </c>
      <c r="D413" s="52" t="s">
        <v>2302</v>
      </c>
      <c r="E413" s="52" t="s">
        <v>2301</v>
      </c>
      <c r="F413" s="45" t="s">
        <v>2042</v>
      </c>
      <c r="G413" s="45" t="s">
        <v>2300</v>
      </c>
      <c r="H413" s="39" t="s">
        <v>2303</v>
      </c>
    </row>
    <row r="414" spans="1:8" ht="78.75" x14ac:dyDescent="0.25">
      <c r="A414" s="80">
        <v>2020</v>
      </c>
      <c r="B414" s="45" t="s">
        <v>1965</v>
      </c>
      <c r="D414" s="52" t="s">
        <v>2306</v>
      </c>
      <c r="E414" s="52" t="s">
        <v>2305</v>
      </c>
      <c r="F414" s="45" t="s">
        <v>2307</v>
      </c>
      <c r="G414" s="45" t="s">
        <v>2304</v>
      </c>
      <c r="H414" s="53" t="s">
        <v>2308</v>
      </c>
    </row>
  </sheetData>
  <autoFilter ref="A1:H361" xr:uid="{00000000-0009-0000-0000-000000000000}"/>
  <sortState xmlns:xlrd2="http://schemas.microsoft.com/office/spreadsheetml/2017/richdata2" ref="A2:H335">
    <sortCondition ref="E2:E335"/>
  </sortState>
  <conditionalFormatting sqref="D14">
    <cfRule type="duplicateValues" dxfId="1" priority="1"/>
  </conditionalFormatting>
  <hyperlinks>
    <hyperlink ref="H231" r:id="rId1" xr:uid="{00000000-0004-0000-0000-000000000000}"/>
    <hyperlink ref="H186" r:id="rId2" xr:uid="{00000000-0004-0000-0000-000001000000}"/>
    <hyperlink ref="H228" r:id="rId3" xr:uid="{00000000-0004-0000-0000-000002000000}"/>
    <hyperlink ref="H225" r:id="rId4" xr:uid="{00000000-0004-0000-0000-000003000000}"/>
    <hyperlink ref="H224" r:id="rId5" xr:uid="{00000000-0004-0000-0000-000004000000}"/>
    <hyperlink ref="H194" r:id="rId6" xr:uid="{00000000-0004-0000-0000-000005000000}"/>
    <hyperlink ref="H212" r:id="rId7" xr:uid="{00000000-0004-0000-0000-000006000000}"/>
    <hyperlink ref="H223" r:id="rId8" display="http://www.ncbi.nlm.nih.gov/pubmed/15228175" xr:uid="{00000000-0004-0000-0000-000007000000}"/>
    <hyperlink ref="H187" r:id="rId9" xr:uid="{00000000-0004-0000-0000-000008000000}"/>
    <hyperlink ref="H189" r:id="rId10" xr:uid="{00000000-0004-0000-0000-000009000000}"/>
    <hyperlink ref="H222" r:id="rId11" xr:uid="{00000000-0004-0000-0000-00000A000000}"/>
    <hyperlink ref="H230" r:id="rId12" xr:uid="{00000000-0004-0000-0000-00000B000000}"/>
    <hyperlink ref="H216" r:id="rId13" xr:uid="{00000000-0004-0000-0000-00000C000000}"/>
    <hyperlink ref="H55" r:id="rId14" xr:uid="{00000000-0004-0000-0000-00000D000000}"/>
    <hyperlink ref="H56" r:id="rId15" xr:uid="{00000000-0004-0000-0000-00000E000000}"/>
    <hyperlink ref="H47" r:id="rId16" xr:uid="{00000000-0004-0000-0000-00000F000000}"/>
    <hyperlink ref="H24" r:id="rId17" xr:uid="{00000000-0004-0000-0000-000010000000}"/>
    <hyperlink ref="H50" r:id="rId18" xr:uid="{00000000-0004-0000-0000-000011000000}"/>
    <hyperlink ref="H35" r:id="rId19" display="http://www.ncbi.nlm.nih.gov/pubmed/16768019" xr:uid="{00000000-0004-0000-0000-000012000000}"/>
    <hyperlink ref="H36" r:id="rId20" display="http://www.ncbi.nlm.nih.gov/pubmed/16768019 " xr:uid="{00000000-0004-0000-0000-000013000000}"/>
    <hyperlink ref="H51" r:id="rId21" xr:uid="{00000000-0004-0000-0000-000014000000}"/>
    <hyperlink ref="H34" r:id="rId22" xr:uid="{00000000-0004-0000-0000-000015000000}"/>
    <hyperlink ref="H62" r:id="rId23" xr:uid="{00000000-0004-0000-0000-000016000000}"/>
    <hyperlink ref="H63" r:id="rId24" xr:uid="{00000000-0004-0000-0000-000017000000}"/>
    <hyperlink ref="H232" r:id="rId25" xr:uid="{00000000-0004-0000-0000-000018000000}"/>
    <hyperlink ref="H241" r:id="rId26" xr:uid="{00000000-0004-0000-0000-000019000000}"/>
    <hyperlink ref="H255" r:id="rId27" xr:uid="{00000000-0004-0000-0000-00001A000000}"/>
    <hyperlink ref="H259" r:id="rId28" xr:uid="{00000000-0004-0000-0000-00001B000000}"/>
    <hyperlink ref="H262" r:id="rId29" xr:uid="{00000000-0004-0000-0000-00001C000000}"/>
    <hyperlink ref="H265" r:id="rId30" xr:uid="{00000000-0004-0000-0000-00001D000000}"/>
    <hyperlink ref="H269" r:id="rId31" xr:uid="{00000000-0004-0000-0000-00001E000000}"/>
    <hyperlink ref="H235" r:id="rId32" xr:uid="{00000000-0004-0000-0000-00001F000000}"/>
    <hyperlink ref="H257" r:id="rId33" xr:uid="{00000000-0004-0000-0000-000020000000}"/>
    <hyperlink ref="H234" r:id="rId34" xr:uid="{00000000-0004-0000-0000-000021000000}"/>
    <hyperlink ref="H64" r:id="rId35" xr:uid="{00000000-0004-0000-0000-000022000000}"/>
    <hyperlink ref="H72" r:id="rId36" xr:uid="{00000000-0004-0000-0000-000023000000}"/>
    <hyperlink ref="H73" r:id="rId37" xr:uid="{00000000-0004-0000-0000-000024000000}"/>
    <hyperlink ref="H75" r:id="rId38" xr:uid="{00000000-0004-0000-0000-000025000000}"/>
    <hyperlink ref="H66" r:id="rId39" xr:uid="{00000000-0004-0000-0000-000026000000}"/>
    <hyperlink ref="H67" r:id="rId40" xr:uid="{00000000-0004-0000-0000-000027000000}"/>
    <hyperlink ref="H103" r:id="rId41" display="http://www.ncbi.nlm.nih.gov/pubmed/12881030" xr:uid="{00000000-0004-0000-0000-000028000000}"/>
    <hyperlink ref="H160" r:id="rId42" xr:uid="{00000000-0004-0000-0000-000029000000}"/>
    <hyperlink ref="H151" r:id="rId43" xr:uid="{00000000-0004-0000-0000-00002A000000}"/>
    <hyperlink ref="H144" r:id="rId44" xr:uid="{00000000-0004-0000-0000-00002B000000}"/>
    <hyperlink ref="H78" r:id="rId45" xr:uid="{00000000-0004-0000-0000-00002C000000}"/>
    <hyperlink ref="H101" r:id="rId46" xr:uid="{00000000-0004-0000-0000-00002D000000}"/>
    <hyperlink ref="H93" display="http://books.google.com/books?id=Fz1tIBWOhwQC&amp;lpg=PA125&amp;ots=OxSae4rZLY&amp;dq=Parent-child%20attunement%20therapy%20for%20toddlers%3A%20A%20behaviorally%20oriented%2C%20play-based%20parent%20training%20model.&amp;lr&amp;pg=PA125#v=onepage&amp;q=Parent-child%20attunement%" xr:uid="{00000000-0004-0000-0000-00002E000000}"/>
    <hyperlink ref="H135" r:id="rId47" location="v=onepage&amp;q=Parent%20Interventions%20with%20Physically%20Abused%20Children.&amp;f=false" xr:uid="{00000000-0004-0000-0000-00002F000000}"/>
    <hyperlink ref="H96" r:id="rId48" xr:uid="{00000000-0004-0000-0000-000030000000}"/>
    <hyperlink ref="H173" r:id="rId49" xr:uid="{00000000-0004-0000-0000-000031000000}"/>
    <hyperlink ref="H94" r:id="rId50" xr:uid="{00000000-0004-0000-0000-000032000000}"/>
    <hyperlink ref="H127" r:id="rId51" xr:uid="{00000000-0004-0000-0000-000033000000}"/>
    <hyperlink ref="H185" display="http://books.google.com/books?id=0X4QoFfnXBkC&amp;lpg=PA234&amp;ots=-AiCGPkGwc&amp;dq=Parent-child%20interaction%20therapy%20with%20physically%20abusive%20families.&amp;lr&amp;pg=PA234#v=onepage&amp;q=Parent-child%20interaction%20therapy%20with%20physically%20abusive%20families." xr:uid="{00000000-0004-0000-0000-000034000000}"/>
    <hyperlink ref="H146" r:id="rId52" xr:uid="{00000000-0004-0000-0000-000035000000}"/>
    <hyperlink ref="H158" r:id="rId53" xr:uid="{00000000-0004-0000-0000-000036000000}"/>
    <hyperlink ref="H153" r:id="rId54" xr:uid="{00000000-0004-0000-0000-000037000000}"/>
    <hyperlink ref="H53" r:id="rId55" xr:uid="{00000000-0004-0000-0000-000038000000}"/>
    <hyperlink ref="H290" r:id="rId56" xr:uid="{00000000-0004-0000-0000-000039000000}"/>
    <hyperlink ref="H291" r:id="rId57" location="preview" xr:uid="{00000000-0004-0000-0000-00003A000000}"/>
    <hyperlink ref="H26" r:id="rId58" xr:uid="{00000000-0004-0000-0000-00003B000000}"/>
    <hyperlink ref="H20" r:id="rId59" xr:uid="{00000000-0004-0000-0000-00003C000000}"/>
    <hyperlink ref="H23" r:id="rId60" xr:uid="{00000000-0004-0000-0000-00003D000000}"/>
    <hyperlink ref="H22" r:id="rId61" xr:uid="{00000000-0004-0000-0000-00003E000000}"/>
    <hyperlink ref="H27" r:id="rId62" xr:uid="{00000000-0004-0000-0000-00003F000000}"/>
    <hyperlink ref="H28" r:id="rId63" xr:uid="{00000000-0004-0000-0000-000040000000}"/>
    <hyperlink ref="H37" r:id="rId64" xr:uid="{00000000-0004-0000-0000-000041000000}"/>
    <hyperlink ref="H48" r:id="rId65" xr:uid="{00000000-0004-0000-0000-000042000000}"/>
    <hyperlink ref="H49" r:id="rId66" xr:uid="{00000000-0004-0000-0000-000043000000}"/>
    <hyperlink ref="H52" r:id="rId67" xr:uid="{00000000-0004-0000-0000-000044000000}"/>
    <hyperlink ref="H54" r:id="rId68" xr:uid="{00000000-0004-0000-0000-000045000000}"/>
    <hyperlink ref="H68" r:id="rId69" location="sec3" xr:uid="{00000000-0004-0000-0000-000046000000}"/>
    <hyperlink ref="H80" r:id="rId70" xr:uid="{00000000-0004-0000-0000-000047000000}"/>
    <hyperlink ref="H95" r:id="rId71" location="preview" xr:uid="{00000000-0004-0000-0000-000048000000}"/>
    <hyperlink ref="H97" r:id="rId72" xr:uid="{00000000-0004-0000-0000-000049000000}"/>
    <hyperlink ref="H98" r:id="rId73" xr:uid="{00000000-0004-0000-0000-00004A000000}"/>
    <hyperlink ref="H104" r:id="rId74" xr:uid="{00000000-0004-0000-0000-00004B000000}"/>
    <hyperlink ref="H108" r:id="rId75" xr:uid="{00000000-0004-0000-0000-00004C000000}"/>
    <hyperlink ref="H109" r:id="rId76" xr:uid="{00000000-0004-0000-0000-00004D000000}"/>
    <hyperlink ref="H112" r:id="rId77" location="preview" xr:uid="{00000000-0004-0000-0000-00004E000000}"/>
    <hyperlink ref="H113" r:id="rId78" xr:uid="{00000000-0004-0000-0000-00004F000000}"/>
    <hyperlink ref="H114" r:id="rId79" xr:uid="{00000000-0004-0000-0000-000050000000}"/>
    <hyperlink ref="H115" r:id="rId80" xr:uid="{00000000-0004-0000-0000-000051000000}"/>
    <hyperlink ref="H120" r:id="rId81" xr:uid="{00000000-0004-0000-0000-000052000000}"/>
    <hyperlink ref="H121" r:id="rId82" xr:uid="{00000000-0004-0000-0000-000053000000}"/>
    <hyperlink ref="H122" r:id="rId83" xr:uid="{00000000-0004-0000-0000-000054000000}"/>
    <hyperlink ref="H124" r:id="rId84" xr:uid="{00000000-0004-0000-0000-000055000000}"/>
    <hyperlink ref="H131" r:id="rId85" xr:uid="{00000000-0004-0000-0000-000056000000}"/>
    <hyperlink ref="H133" r:id="rId86" xr:uid="{00000000-0004-0000-0000-000057000000}"/>
    <hyperlink ref="H134" r:id="rId87" xr:uid="{00000000-0004-0000-0000-000058000000}"/>
    <hyperlink ref="H136" r:id="rId88" xr:uid="{00000000-0004-0000-0000-000059000000}"/>
    <hyperlink ref="H138" r:id="rId89" xr:uid="{00000000-0004-0000-0000-00005A000000}"/>
    <hyperlink ref="H141" r:id="rId90" xr:uid="{00000000-0004-0000-0000-00005B000000}"/>
    <hyperlink ref="H142" r:id="rId91" xr:uid="{00000000-0004-0000-0000-00005C000000}"/>
    <hyperlink ref="H147" r:id="rId92" xr:uid="{00000000-0004-0000-0000-00005D000000}"/>
    <hyperlink ref="H149" r:id="rId93" xr:uid="{00000000-0004-0000-0000-00005E000000}"/>
    <hyperlink ref="H150" r:id="rId94" xr:uid="{00000000-0004-0000-0000-00005F000000}"/>
    <hyperlink ref="H162" r:id="rId95" xr:uid="{00000000-0004-0000-0000-000060000000}"/>
    <hyperlink ref="H167" r:id="rId96" location="preview" xr:uid="{00000000-0004-0000-0000-000061000000}"/>
    <hyperlink ref="H177" r:id="rId97" xr:uid="{00000000-0004-0000-0000-000062000000}"/>
    <hyperlink ref="H176" r:id="rId98" xr:uid="{00000000-0004-0000-0000-000063000000}"/>
    <hyperlink ref="H178" r:id="rId99" xr:uid="{00000000-0004-0000-0000-000064000000}"/>
    <hyperlink ref="H184" r:id="rId100" xr:uid="{00000000-0004-0000-0000-000065000000}"/>
    <hyperlink ref="H183" r:id="rId101" xr:uid="{00000000-0004-0000-0000-000066000000}"/>
    <hyperlink ref="H191" r:id="rId102" xr:uid="{00000000-0004-0000-0000-000067000000}"/>
    <hyperlink ref="H196" r:id="rId103" xr:uid="{00000000-0004-0000-0000-000068000000}"/>
    <hyperlink ref="H197" r:id="rId104" xr:uid="{00000000-0004-0000-0000-000069000000}"/>
    <hyperlink ref="H205" r:id="rId105" xr:uid="{00000000-0004-0000-0000-00006A000000}"/>
    <hyperlink ref="H229" r:id="rId106" xr:uid="{00000000-0004-0000-0000-00006B000000}"/>
    <hyperlink ref="H236" r:id="rId107" location="preview" xr:uid="{00000000-0004-0000-0000-00006C000000}"/>
    <hyperlink ref="H237" r:id="rId108" xr:uid="{00000000-0004-0000-0000-00006D000000}"/>
    <hyperlink ref="H238" r:id="rId109" xr:uid="{00000000-0004-0000-0000-00006E000000}"/>
    <hyperlink ref="H239" r:id="rId110" xr:uid="{00000000-0004-0000-0000-00006F000000}"/>
    <hyperlink ref="H240" r:id="rId111" xr:uid="{00000000-0004-0000-0000-000070000000}"/>
    <hyperlink ref="H249" r:id="rId112" xr:uid="{00000000-0004-0000-0000-000071000000}"/>
    <hyperlink ref="H258" r:id="rId113" xr:uid="{00000000-0004-0000-0000-000072000000}"/>
    <hyperlink ref="H261" r:id="rId114" xr:uid="{00000000-0004-0000-0000-000073000000}"/>
    <hyperlink ref="H264" r:id="rId115" xr:uid="{00000000-0004-0000-0000-000074000000}"/>
    <hyperlink ref="H268" r:id="rId116" xr:uid="{00000000-0004-0000-0000-000075000000}"/>
    <hyperlink ref="H270" r:id="rId117" xr:uid="{00000000-0004-0000-0000-000076000000}"/>
    <hyperlink ref="H271" r:id="rId118" xr:uid="{00000000-0004-0000-0000-000077000000}"/>
    <hyperlink ref="H275" r:id="rId119" xr:uid="{00000000-0004-0000-0000-000078000000}"/>
    <hyperlink ref="H276" r:id="rId120" xr:uid="{00000000-0004-0000-0000-000079000000}"/>
    <hyperlink ref="H279" r:id="rId121" xr:uid="{00000000-0004-0000-0000-00007A000000}"/>
    <hyperlink ref="H280" r:id="rId122" xr:uid="{00000000-0004-0000-0000-00007B000000}"/>
    <hyperlink ref="H285" r:id="rId123" xr:uid="{00000000-0004-0000-0000-00007C000000}"/>
    <hyperlink ref="H286" r:id="rId124" xr:uid="{00000000-0004-0000-0000-00007D000000}"/>
    <hyperlink ref="H288" r:id="rId125" xr:uid="{00000000-0004-0000-0000-00007E000000}"/>
    <hyperlink ref="H296" r:id="rId126" xr:uid="{00000000-0004-0000-0000-00007F000000}"/>
    <hyperlink ref="H300" r:id="rId127" xr:uid="{00000000-0004-0000-0000-000080000000}"/>
    <hyperlink ref="H301" r:id="rId128" xr:uid="{00000000-0004-0000-0000-000081000000}"/>
    <hyperlink ref="H309" r:id="rId129" xr:uid="{00000000-0004-0000-0000-000082000000}"/>
    <hyperlink ref="H313" r:id="rId130" xr:uid="{00000000-0004-0000-0000-000083000000}"/>
    <hyperlink ref="H318" r:id="rId131" xr:uid="{00000000-0004-0000-0000-000084000000}"/>
    <hyperlink ref="H323" r:id="rId132" xr:uid="{00000000-0004-0000-0000-000085000000}"/>
    <hyperlink ref="H214" r:id="rId133" xr:uid="{00000000-0004-0000-0000-000086000000}"/>
    <hyperlink ref="H328" r:id="rId134" xr:uid="{00000000-0004-0000-0000-000087000000}"/>
    <hyperlink ref="H329" r:id="rId135" xr:uid="{00000000-0004-0000-0000-000088000000}"/>
    <hyperlink ref="H331" r:id="rId136" xr:uid="{00000000-0004-0000-0000-000089000000}"/>
    <hyperlink ref="H333" r:id="rId137" xr:uid="{00000000-0004-0000-0000-00008A000000}"/>
    <hyperlink ref="H334" r:id="rId138" xr:uid="{00000000-0004-0000-0000-00008B000000}"/>
    <hyperlink ref="H335" r:id="rId139" xr:uid="{00000000-0004-0000-0000-00008C000000}"/>
    <hyperlink ref="H336" r:id="rId140" xr:uid="{00000000-0004-0000-0000-00008D000000}"/>
    <hyperlink ref="H337" r:id="rId141" xr:uid="{00000000-0004-0000-0000-00008E000000}"/>
    <hyperlink ref="H338" r:id="rId142" xr:uid="{00000000-0004-0000-0000-00008F000000}"/>
    <hyperlink ref="H339" r:id="rId143" xr:uid="{00000000-0004-0000-0000-000090000000}"/>
    <hyperlink ref="H342" r:id="rId144" xr:uid="{00000000-0004-0000-0000-000091000000}"/>
    <hyperlink ref="H345" r:id="rId145" xr:uid="{00000000-0004-0000-0000-000092000000}"/>
    <hyperlink ref="H348" r:id="rId146" xr:uid="{00000000-0004-0000-0000-000093000000}"/>
    <hyperlink ref="H350" r:id="rId147" location="preview" xr:uid="{00000000-0004-0000-0000-000094000000}"/>
    <hyperlink ref="H352" r:id="rId148" xr:uid="{00000000-0004-0000-0000-000095000000}"/>
    <hyperlink ref="H353" r:id="rId149" xr:uid="{00000000-0004-0000-0000-000096000000}"/>
    <hyperlink ref="H355" r:id="rId150" xr:uid="{00000000-0004-0000-0000-000097000000}"/>
    <hyperlink ref="H356" r:id="rId151" xr:uid="{00000000-0004-0000-0000-000098000000}"/>
    <hyperlink ref="H159" r:id="rId152" xr:uid="{00000000-0004-0000-0000-000099000000}"/>
    <hyperlink ref="H42" r:id="rId153" xr:uid="{00000000-0004-0000-0000-00009A000000}"/>
    <hyperlink ref="H4" r:id="rId154" xr:uid="{00000000-0004-0000-0000-00009B000000}"/>
    <hyperlink ref="H218" r:id="rId155" xr:uid="{00000000-0004-0000-0000-00009C000000}"/>
    <hyperlink ref="H211" r:id="rId156" xr:uid="{00000000-0004-0000-0000-00009D000000}"/>
    <hyperlink ref="H215" r:id="rId157" xr:uid="{00000000-0004-0000-0000-00009E000000}"/>
    <hyperlink ref="H165" r:id="rId158" xr:uid="{00000000-0004-0000-0000-00009F000000}"/>
    <hyperlink ref="H14" r:id="rId159" xr:uid="{00000000-0004-0000-0000-0000A0000000}"/>
    <hyperlink ref="H15" r:id="rId160" xr:uid="{00000000-0004-0000-0000-0000A1000000}"/>
    <hyperlink ref="H86" r:id="rId161" xr:uid="{00000000-0004-0000-0000-0000A2000000}"/>
    <hyperlink ref="H11" r:id="rId162" xr:uid="{00000000-0004-0000-0000-0000A3000000}"/>
    <hyperlink ref="H168" r:id="rId163" xr:uid="{00000000-0004-0000-0000-0000A4000000}"/>
    <hyperlink ref="H201" r:id="rId164" xr:uid="{00000000-0004-0000-0000-0000A5000000}"/>
    <hyperlink ref="H169" r:id="rId165" xr:uid="{00000000-0004-0000-0000-0000A6000000}"/>
    <hyperlink ref="H9" r:id="rId166" xr:uid="{00000000-0004-0000-0000-0000A7000000}"/>
    <hyperlink ref="H209" r:id="rId167" xr:uid="{00000000-0004-0000-0000-0000A8000000}"/>
    <hyperlink ref="H233" r:id="rId168" xr:uid="{00000000-0004-0000-0000-0000A9000000}"/>
    <hyperlink ref="H2" r:id="rId169" xr:uid="{00000000-0004-0000-0000-0000AA000000}"/>
    <hyperlink ref="H221" r:id="rId170" xr:uid="{00000000-0004-0000-0000-0000AB000000}"/>
    <hyperlink ref="H82" r:id="rId171" xr:uid="{00000000-0004-0000-0000-0000AC000000}"/>
    <hyperlink ref="H152" r:id="rId172" xr:uid="{00000000-0004-0000-0000-0000AD000000}"/>
    <hyperlink ref="H326" r:id="rId173" xr:uid="{00000000-0004-0000-0000-0000AE000000}"/>
    <hyperlink ref="H174" r:id="rId174" tooltip="Teaching to improve parent-child interaction: An educational case study." display="http://web.ebscohost.com/ehost/viewarticle?data=dGJyMPPp44rp2%2fdV0%2bnjisfk5Ie46bFNt6mzT6%2bk63nn5Kx94Onhh%2bbl8Yy%2bq61LrqWwSK%2bpnkm4prBSr66eaMuc8orf5PF54ernh%2bzf4lWvprRNt6auT7OopITf5OVV4%2bSkfOCz7ov33qSM3927Wcyc34a7qK5JsKOxSbemtEWuprc%2b5OXwhd%2fqu37z4uqM4%2b7y&amp;hid=122" xr:uid="{00000000-0004-0000-0000-0000AF000000}"/>
    <hyperlink ref="H281" r:id="rId175" xr:uid="{00000000-0004-0000-0000-0000B0000000}"/>
    <hyperlink ref="H263" r:id="rId176" xr:uid="{00000000-0004-0000-0000-0000B1000000}"/>
    <hyperlink ref="H61" r:id="rId177" xr:uid="{00000000-0004-0000-0000-0000B2000000}"/>
    <hyperlink ref="H71" r:id="rId178" xr:uid="{00000000-0004-0000-0000-0000B3000000}"/>
    <hyperlink ref="H18" r:id="rId179" xr:uid="{00000000-0004-0000-0000-0000B4000000}"/>
    <hyperlink ref="H325" r:id="rId180" xr:uid="{00000000-0004-0000-0000-0000B5000000}"/>
    <hyperlink ref="H267" r:id="rId181" xr:uid="{00000000-0004-0000-0000-0000B6000000}"/>
    <hyperlink ref="H354" r:id="rId182" xr:uid="{00000000-0004-0000-0000-0000B7000000}"/>
    <hyperlink ref="H210" r:id="rId183" xr:uid="{00000000-0004-0000-0000-0000B8000000}"/>
    <hyperlink ref="H273" r:id="rId184" xr:uid="{00000000-0004-0000-0000-0000B9000000}"/>
    <hyperlink ref="H207" r:id="rId185" xr:uid="{00000000-0004-0000-0000-0000BA000000}"/>
    <hyperlink ref="H320" r:id="rId186" xr:uid="{00000000-0004-0000-0000-0000BB000000}"/>
    <hyperlink ref="H129" r:id="rId187" xr:uid="{00000000-0004-0000-0000-0000BC000000}"/>
    <hyperlink ref="H250" r:id="rId188" xr:uid="{00000000-0004-0000-0000-0000BD000000}"/>
    <hyperlink ref="H358" r:id="rId189" xr:uid="{00000000-0004-0000-0000-0000BE000000}"/>
    <hyperlink ref="H292" r:id="rId190" xr:uid="{00000000-0004-0000-0000-0000BF000000}"/>
    <hyperlink ref="H306" r:id="rId191" xr:uid="{00000000-0004-0000-0000-0000C0000000}"/>
    <hyperlink ref="H195" r:id="rId192" xr:uid="{00000000-0004-0000-0000-0000C1000000}"/>
    <hyperlink ref="H330" r:id="rId193" location="db=a9h&amp;AN=61872019" xr:uid="{00000000-0004-0000-0000-0000C2000000}"/>
    <hyperlink ref="H84" r:id="rId194" xr:uid="{00000000-0004-0000-0000-0000C3000000}"/>
    <hyperlink ref="H321" r:id="rId195" xr:uid="{00000000-0004-0000-0000-0000C4000000}"/>
    <hyperlink ref="H164" r:id="rId196" xr:uid="{00000000-0004-0000-0000-0000C5000000}"/>
    <hyperlink ref="H266" r:id="rId197" xr:uid="{00000000-0004-0000-0000-0000C6000000}"/>
    <hyperlink ref="H192" r:id="rId198" xr:uid="{00000000-0004-0000-0000-0000C7000000}"/>
    <hyperlink ref="H305" r:id="rId199" xr:uid="{00000000-0004-0000-0000-0000C8000000}"/>
    <hyperlink ref="H10" r:id="rId200" xr:uid="{00000000-0004-0000-0000-0000C9000000}"/>
    <hyperlink ref="H33" r:id="rId201" xr:uid="{00000000-0004-0000-0000-0000CA000000}"/>
    <hyperlink ref="H38" r:id="rId202" xr:uid="{00000000-0004-0000-0000-0000CB000000}"/>
    <hyperlink ref="H43" r:id="rId203" location=".VrKG4lI3nZQ" xr:uid="{00000000-0004-0000-0000-0000CC000000}"/>
    <hyperlink ref="H60" r:id="rId204" xr:uid="{00000000-0004-0000-0000-0000CD000000}"/>
    <hyperlink ref="H83" r:id="rId205" xr:uid="{00000000-0004-0000-0000-0000CE000000}"/>
    <hyperlink ref="H89" r:id="rId206" xr:uid="{00000000-0004-0000-0000-0000CF000000}"/>
    <hyperlink ref="H90" r:id="rId207" xr:uid="{00000000-0004-0000-0000-0000D0000000}"/>
    <hyperlink ref="H128" r:id="rId208" xr:uid="{00000000-0004-0000-0000-0000D1000000}"/>
    <hyperlink ref="H130" r:id="rId209" xr:uid="{00000000-0004-0000-0000-0000D2000000}"/>
    <hyperlink ref="H148" r:id="rId210" xr:uid="{00000000-0004-0000-0000-0000D3000000}"/>
    <hyperlink ref="H154" r:id="rId211" xr:uid="{00000000-0004-0000-0000-0000D4000000}"/>
    <hyperlink ref="H172" r:id="rId212" xr:uid="{00000000-0004-0000-0000-0000D5000000}"/>
    <hyperlink ref="H199" r:id="rId213" xr:uid="{00000000-0004-0000-0000-0000D6000000}"/>
    <hyperlink ref="H253" r:id="rId214" location=".VrKR21I3nZQ" xr:uid="{00000000-0004-0000-0000-0000D7000000}"/>
    <hyperlink ref="H302" r:id="rId215" xr:uid="{00000000-0004-0000-0000-0000D8000000}"/>
    <hyperlink ref="H332" r:id="rId216" xr:uid="{00000000-0004-0000-0000-0000D9000000}"/>
    <hyperlink ref="H256" r:id="rId217" xr:uid="{00000000-0004-0000-0000-0000DA000000}"/>
    <hyperlink ref="H243" r:id="rId218" xr:uid="{00000000-0004-0000-0000-0000DB000000}"/>
    <hyperlink ref="H92" r:id="rId219" xr:uid="{00000000-0004-0000-0000-0000DC000000}"/>
    <hyperlink ref="H45" r:id="rId220" xr:uid="{00000000-0004-0000-0000-0000DD000000}"/>
    <hyperlink ref="H242" r:id="rId221" xr:uid="{00000000-0004-0000-0000-0000DE000000}"/>
    <hyperlink ref="H74" r:id="rId222" tooltip="Persistent link using digital object identifier" xr:uid="{00000000-0004-0000-0000-0000DF000000}"/>
    <hyperlink ref="H44" r:id="rId223" xr:uid="{00000000-0004-0000-0000-0000E0000000}"/>
    <hyperlink ref="H208" r:id="rId224" xr:uid="{00000000-0004-0000-0000-0000E1000000}"/>
    <hyperlink ref="H357" r:id="rId225" xr:uid="{00000000-0004-0000-0000-0000E2000000}"/>
    <hyperlink ref="H359" r:id="rId226" tooltip="http://dx.doi.org/10.1007/s10803-019-03960-y" display="http://dx.doi.org/10.1007/s10803-019-03960-y" xr:uid="{00000000-0004-0000-0000-0000E3000000}"/>
    <hyperlink ref="H294" r:id="rId227" tooltip="http://dx.doi.org/10.1007/s10826-019-01358-z" display="http://dx.doi.org/10.1007/s10826-019-01358-z" xr:uid="{00000000-0004-0000-0000-0000E4000000}"/>
    <hyperlink ref="H204" r:id="rId228" xr:uid="{00000000-0004-0000-0000-0000E5000000}"/>
    <hyperlink ref="H361" r:id="rId229" tooltip="http://dx.doi.org/10.1007/s10882-018-9648-3" display="http://dx.doi.org/10.1007/s10882-018-9648-3" xr:uid="{00000000-0004-0000-0000-0000E6000000}"/>
    <hyperlink ref="H202" r:id="rId230" xr:uid="{00000000-0004-0000-0000-0000E7000000}"/>
    <hyperlink ref="H297" r:id="rId231" xr:uid="{00000000-0004-0000-0000-0000E8000000}"/>
    <hyperlink ref="H57" r:id="rId232" xr:uid="{00000000-0004-0000-0000-0000E9000000}"/>
    <hyperlink ref="H344" r:id="rId233" xr:uid="{00000000-0004-0000-0000-0000EA000000}"/>
    <hyperlink ref="H317" r:id="rId234" xr:uid="{00000000-0004-0000-0000-0000EB000000}"/>
    <hyperlink ref="H170" r:id="rId235" xr:uid="{00000000-0004-0000-0000-0000EC000000}"/>
    <hyperlink ref="H346" r:id="rId236" xr:uid="{00000000-0004-0000-0000-0000ED000000}"/>
    <hyperlink ref="H220" r:id="rId237" xr:uid="{00000000-0004-0000-0000-0000EE000000}"/>
    <hyperlink ref="H145" r:id="rId238" xr:uid="{00000000-0004-0000-0000-0000EF000000}"/>
    <hyperlink ref="H272" r:id="rId239" xr:uid="{00000000-0004-0000-0000-0000F0000000}"/>
    <hyperlink ref="H132" r:id="rId240" xr:uid="{00000000-0004-0000-0000-0000F1000000}"/>
    <hyperlink ref="H287" r:id="rId241" xr:uid="{00000000-0004-0000-0000-0000F2000000}"/>
    <hyperlink ref="H102" r:id="rId242" xr:uid="{00000000-0004-0000-0000-0000F3000000}"/>
    <hyperlink ref="H314" r:id="rId243" xr:uid="{00000000-0004-0000-0000-0000F4000000}"/>
    <hyperlink ref="H198" r:id="rId244" xr:uid="{00000000-0004-0000-0000-0000F5000000}"/>
    <hyperlink ref="H303" r:id="rId245" xr:uid="{00000000-0004-0000-0000-0000F6000000}"/>
    <hyperlink ref="H282" r:id="rId246" xr:uid="{00000000-0004-0000-0000-0000F7000000}"/>
    <hyperlink ref="H298" r:id="rId247" xr:uid="{00000000-0004-0000-0000-0000F8000000}"/>
    <hyperlink ref="H76" r:id="rId248" xr:uid="{00000000-0004-0000-0000-0000F9000000}"/>
    <hyperlink ref="H143" r:id="rId249" xr:uid="{E978DC01-5F11-4B0B-B3FA-BE4CB00E05AF}"/>
    <hyperlink ref="H362" r:id="rId250" xr:uid="{A13E6182-BCF2-4074-B9E9-B43827B3085F}"/>
    <hyperlink ref="H367" r:id="rId251" xr:uid="{05EB7FC8-75B9-4915-AE37-A6C0F5881552}"/>
    <hyperlink ref="H368" r:id="rId252" xr:uid="{27865C9F-73B3-4438-B76C-EC5CAAFC2D90}"/>
    <hyperlink ref="H370" r:id="rId253" xr:uid="{9B05338C-39D8-4AD6-A4E8-020FFDDBFE9D}"/>
    <hyperlink ref="H374" r:id="rId254" xr:uid="{F694ADC7-CC13-4B55-AFC3-B9A1B7CCF1A3}"/>
    <hyperlink ref="H381" r:id="rId255" xr:uid="{3A5E86B8-909D-40F6-941F-7E73F9BEBA46}"/>
    <hyperlink ref="H383" r:id="rId256" xr:uid="{22460FFC-8BE2-4C8B-B49C-684F3CEEA0AD}"/>
    <hyperlink ref="H386" r:id="rId257" xr:uid="{9855E7FC-3270-49E5-AE52-6777DBFA499C}"/>
    <hyperlink ref="H387" r:id="rId258" xr:uid="{5BCDE09E-8966-4EC9-9874-ADCFF127B07F}"/>
    <hyperlink ref="H380" r:id="rId259" xr:uid="{EAFA4911-E3B6-466B-A38C-B4FA60685642}"/>
    <hyperlink ref="H395" r:id="rId260" xr:uid="{78C0D9A1-B318-4E5A-829F-4359BB0CC642}"/>
    <hyperlink ref="H398" r:id="rId261" xr:uid="{C1CF3308-AE73-4EA2-A061-CD1918EF159A}"/>
    <hyperlink ref="H406" r:id="rId262" xr:uid="{A5C7E8E1-97AE-46EA-9A8F-6069FB134415}"/>
    <hyperlink ref="H412" r:id="rId263" xr:uid="{1162E23B-B361-472B-ABBF-0EAEE328414F}"/>
    <hyperlink ref="H414" r:id="rId264" xr:uid="{E87BB16F-F9FD-42C6-BEAB-43D44E5D7A8B}"/>
  </hyperlinks>
  <pageMargins left="0.75" right="0.75" top="1" bottom="1" header="0.5" footer="0.5"/>
  <pageSetup orientation="portrait" horizontalDpi="4294967292" verticalDpi="4294967292" r:id="rId26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4"/>
  <sheetViews>
    <sheetView zoomScale="90" zoomScaleNormal="90" workbookViewId="0">
      <pane ySplit="1" topLeftCell="A2" activePane="bottomLeft" state="frozen"/>
      <selection pane="bottomLeft" activeCell="A14" sqref="A14"/>
    </sheetView>
  </sheetViews>
  <sheetFormatPr defaultColWidth="11" defaultRowHeight="35.1" customHeight="1" x14ac:dyDescent="0.25"/>
  <cols>
    <col min="1" max="1" width="7.625" style="3" customWidth="1"/>
    <col min="2" max="2" width="38.375" customWidth="1"/>
    <col min="3" max="3" width="33" customWidth="1"/>
    <col min="4" max="4" width="45.125" customWidth="1"/>
    <col min="5" max="5" width="90.875" customWidth="1"/>
    <col min="6" max="6" width="106" customWidth="1"/>
  </cols>
  <sheetData>
    <row r="1" spans="1:6" s="2" customFormat="1" ht="35.1" customHeight="1" x14ac:dyDescent="0.25">
      <c r="A1" s="13" t="s">
        <v>0</v>
      </c>
      <c r="B1" s="14" t="s">
        <v>1018</v>
      </c>
      <c r="C1" s="14" t="s">
        <v>3</v>
      </c>
      <c r="D1" s="14" t="s">
        <v>1241</v>
      </c>
      <c r="E1" s="14" t="s">
        <v>1019</v>
      </c>
      <c r="F1" s="14" t="s">
        <v>7</v>
      </c>
    </row>
    <row r="2" spans="1:6" s="5" customFormat="1" ht="35.1" customHeight="1" x14ac:dyDescent="0.25">
      <c r="A2" s="31">
        <v>2018</v>
      </c>
      <c r="B2" s="26" t="s">
        <v>1652</v>
      </c>
      <c r="C2" s="27" t="s">
        <v>1651</v>
      </c>
      <c r="D2" s="30" t="s">
        <v>114</v>
      </c>
      <c r="E2" s="26" t="s">
        <v>1653</v>
      </c>
      <c r="F2" s="29" t="s">
        <v>1654</v>
      </c>
    </row>
    <row r="3" spans="1:6" s="5" customFormat="1" ht="35.1" customHeight="1" x14ac:dyDescent="0.25">
      <c r="A3" s="6">
        <v>2015</v>
      </c>
      <c r="B3" s="7" t="s">
        <v>1242</v>
      </c>
      <c r="C3" s="15" t="s">
        <v>1243</v>
      </c>
      <c r="D3" s="7" t="s">
        <v>1244</v>
      </c>
      <c r="E3" s="15" t="s">
        <v>1245</v>
      </c>
      <c r="F3" s="4"/>
    </row>
    <row r="4" spans="1:6" s="1" customFormat="1" ht="35.1" customHeight="1" x14ac:dyDescent="0.25">
      <c r="A4" s="8">
        <v>2008</v>
      </c>
      <c r="B4" s="9" t="s">
        <v>1246</v>
      </c>
      <c r="C4" s="16" t="s">
        <v>1247</v>
      </c>
      <c r="D4" s="9" t="s">
        <v>430</v>
      </c>
      <c r="E4" s="16" t="s">
        <v>1248</v>
      </c>
      <c r="F4" s="9" t="s">
        <v>432</v>
      </c>
    </row>
    <row r="5" spans="1:6" s="1" customFormat="1" ht="35.1" customHeight="1" x14ac:dyDescent="0.25">
      <c r="A5" s="8">
        <v>2007</v>
      </c>
      <c r="B5" s="9" t="s">
        <v>1249</v>
      </c>
      <c r="C5" s="16" t="s">
        <v>1250</v>
      </c>
      <c r="D5" s="9" t="s">
        <v>118</v>
      </c>
      <c r="E5" s="16" t="s">
        <v>1251</v>
      </c>
      <c r="F5" s="9" t="s">
        <v>1252</v>
      </c>
    </row>
    <row r="6" spans="1:6" s="1" customFormat="1" ht="35.1" customHeight="1" x14ac:dyDescent="0.25">
      <c r="A6" s="8">
        <v>2004</v>
      </c>
      <c r="B6" s="9" t="s">
        <v>1253</v>
      </c>
      <c r="C6" s="16" t="s">
        <v>658</v>
      </c>
      <c r="D6" s="9" t="s">
        <v>660</v>
      </c>
      <c r="E6" s="16" t="s">
        <v>1254</v>
      </c>
      <c r="F6" s="9" t="s">
        <v>1255</v>
      </c>
    </row>
    <row r="7" spans="1:6" s="1" customFormat="1" ht="35.1" customHeight="1" x14ac:dyDescent="0.25">
      <c r="A7" s="8">
        <v>2002</v>
      </c>
      <c r="B7" s="9" t="s">
        <v>1256</v>
      </c>
      <c r="C7" s="16" t="s">
        <v>1257</v>
      </c>
      <c r="D7" s="9" t="s">
        <v>1258</v>
      </c>
      <c r="E7" s="16" t="s">
        <v>1259</v>
      </c>
      <c r="F7" s="9" t="s">
        <v>1260</v>
      </c>
    </row>
    <row r="8" spans="1:6" s="1" customFormat="1" ht="35.1" customHeight="1" x14ac:dyDescent="0.25">
      <c r="A8" s="8">
        <v>1991</v>
      </c>
      <c r="B8" s="9" t="s">
        <v>1261</v>
      </c>
      <c r="C8" s="16" t="s">
        <v>1262</v>
      </c>
      <c r="D8" s="9" t="s">
        <v>1263</v>
      </c>
      <c r="E8" s="16" t="s">
        <v>1264</v>
      </c>
      <c r="F8" s="9" t="s">
        <v>1265</v>
      </c>
    </row>
    <row r="9" spans="1:6" s="1" customFormat="1" ht="35.1" customHeight="1" x14ac:dyDescent="0.25">
      <c r="A9" s="8">
        <v>1991</v>
      </c>
      <c r="B9" s="9" t="s">
        <v>1266</v>
      </c>
      <c r="C9" s="16" t="s">
        <v>1267</v>
      </c>
      <c r="D9" s="9" t="s">
        <v>1268</v>
      </c>
      <c r="E9" s="16" t="s">
        <v>1269</v>
      </c>
      <c r="F9" s="9" t="s">
        <v>1270</v>
      </c>
    </row>
    <row r="10" spans="1:6" s="1" customFormat="1" ht="35.1" customHeight="1" x14ac:dyDescent="0.25">
      <c r="A10" s="8">
        <v>1979</v>
      </c>
      <c r="B10" s="9" t="s">
        <v>1271</v>
      </c>
      <c r="C10" s="16" t="s">
        <v>1272</v>
      </c>
      <c r="D10" s="9" t="s">
        <v>1263</v>
      </c>
      <c r="E10" s="16" t="s">
        <v>1273</v>
      </c>
      <c r="F10" s="9" t="s">
        <v>1274</v>
      </c>
    </row>
    <row r="11" spans="1:6" s="1" customFormat="1" ht="35.1" customHeight="1" x14ac:dyDescent="0.25">
      <c r="A11" s="8">
        <v>1966</v>
      </c>
      <c r="B11" s="9" t="s">
        <v>1266</v>
      </c>
      <c r="C11" s="16" t="s">
        <v>1275</v>
      </c>
      <c r="D11" s="9" t="s">
        <v>271</v>
      </c>
      <c r="E11" s="16" t="s">
        <v>1276</v>
      </c>
      <c r="F11" s="9" t="s">
        <v>1277</v>
      </c>
    </row>
    <row r="12" spans="1:6" ht="35.1" customHeight="1" x14ac:dyDescent="0.25">
      <c r="A12" s="3">
        <v>2019</v>
      </c>
      <c r="B12" t="s">
        <v>1706</v>
      </c>
      <c r="C12" t="s">
        <v>1707</v>
      </c>
      <c r="D12" t="s">
        <v>1598</v>
      </c>
      <c r="E12" s="33" t="s">
        <v>1705</v>
      </c>
    </row>
    <row r="13" spans="1:6" ht="35.1" customHeight="1" x14ac:dyDescent="0.25">
      <c r="A13" s="3">
        <v>2019</v>
      </c>
      <c r="B13" s="34" t="s">
        <v>1726</v>
      </c>
      <c r="C13" s="33" t="s">
        <v>1727</v>
      </c>
      <c r="D13" s="34" t="s">
        <v>1728</v>
      </c>
      <c r="E13" s="33" t="s">
        <v>1729</v>
      </c>
      <c r="F13" s="32" t="s">
        <v>1730</v>
      </c>
    </row>
    <row r="14" spans="1:6" ht="35.1" customHeight="1" x14ac:dyDescent="0.25">
      <c r="A14" s="81">
        <v>2020</v>
      </c>
      <c r="B14" s="52" t="s">
        <v>2047</v>
      </c>
      <c r="C14" s="52" t="s">
        <v>2049</v>
      </c>
      <c r="D14" s="45" t="s">
        <v>230</v>
      </c>
      <c r="E14" s="45" t="s">
        <v>2046</v>
      </c>
      <c r="F14" s="39" t="s">
        <v>2048</v>
      </c>
    </row>
  </sheetData>
  <sortState xmlns:xlrd2="http://schemas.microsoft.com/office/spreadsheetml/2017/richdata2" ref="A3:F10">
    <sortCondition descending="1" ref="A3:A10"/>
  </sortState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7"/>
  <sheetViews>
    <sheetView tabSelected="1" zoomScale="90" zoomScaleNormal="90" workbookViewId="0">
      <pane ySplit="1" topLeftCell="A104" activePane="bottomLeft" state="frozen"/>
      <selection pane="bottomLeft" activeCell="A105" sqref="A105"/>
    </sheetView>
  </sheetViews>
  <sheetFormatPr defaultColWidth="10.875" defaultRowHeight="35.1" customHeight="1" x14ac:dyDescent="0.25"/>
  <cols>
    <col min="1" max="1" width="8.875" style="72" customWidth="1"/>
    <col min="2" max="2" width="21.375" style="75" customWidth="1"/>
    <col min="3" max="3" width="54.5" style="75" customWidth="1"/>
    <col min="4" max="4" width="21.375" style="75" customWidth="1"/>
    <col min="5" max="5" width="95.875" style="75" customWidth="1"/>
    <col min="6" max="6" width="21.375" style="75" customWidth="1"/>
    <col min="7" max="12" width="10.875" style="75"/>
    <col min="13" max="16384" width="10.875" style="76"/>
  </cols>
  <sheetData>
    <row r="1" spans="1:12" s="14" customFormat="1" ht="35.1" customHeight="1" x14ac:dyDescent="0.25">
      <c r="A1" s="21" t="s">
        <v>0</v>
      </c>
      <c r="B1" s="22" t="s">
        <v>1018</v>
      </c>
      <c r="C1" s="22" t="s">
        <v>3</v>
      </c>
      <c r="D1" s="22" t="s">
        <v>5</v>
      </c>
      <c r="E1" s="22" t="s">
        <v>1019</v>
      </c>
      <c r="F1" s="22" t="s">
        <v>7</v>
      </c>
      <c r="G1" s="22"/>
      <c r="H1" s="22"/>
      <c r="I1" s="22"/>
      <c r="J1" s="22"/>
      <c r="K1" s="22"/>
      <c r="L1" s="22"/>
    </row>
    <row r="2" spans="1:12" s="67" customFormat="1" ht="41.25" customHeight="1" x14ac:dyDescent="0.25">
      <c r="A2" s="64">
        <v>2019</v>
      </c>
      <c r="B2" s="65" t="s">
        <v>1561</v>
      </c>
      <c r="C2" s="28" t="s">
        <v>1560</v>
      </c>
      <c r="D2" s="65" t="s">
        <v>1562</v>
      </c>
      <c r="E2" s="65" t="s">
        <v>1564</v>
      </c>
      <c r="F2" s="66" t="s">
        <v>1563</v>
      </c>
      <c r="G2" s="65"/>
      <c r="H2" s="65"/>
      <c r="I2" s="65"/>
      <c r="J2" s="65"/>
      <c r="K2" s="65"/>
      <c r="L2" s="65"/>
    </row>
    <row r="3" spans="1:12" s="67" customFormat="1" ht="41.25" customHeight="1" x14ac:dyDescent="0.25">
      <c r="A3" s="64">
        <v>2019</v>
      </c>
      <c r="B3" s="65" t="s">
        <v>1569</v>
      </c>
      <c r="C3" s="28" t="s">
        <v>1570</v>
      </c>
      <c r="D3" s="65" t="s">
        <v>1126</v>
      </c>
      <c r="E3" s="65" t="s">
        <v>1571</v>
      </c>
      <c r="F3" s="66" t="s">
        <v>1572</v>
      </c>
      <c r="G3" s="65"/>
      <c r="H3" s="65"/>
      <c r="I3" s="65"/>
      <c r="J3" s="65"/>
      <c r="K3" s="65"/>
      <c r="L3" s="65"/>
    </row>
    <row r="4" spans="1:12" s="67" customFormat="1" ht="39.75" customHeight="1" x14ac:dyDescent="0.25">
      <c r="A4" s="64">
        <v>2018</v>
      </c>
      <c r="B4" s="65" t="s">
        <v>1528</v>
      </c>
      <c r="C4" s="65" t="s">
        <v>1529</v>
      </c>
      <c r="D4" s="65" t="s">
        <v>1425</v>
      </c>
      <c r="E4" s="25" t="s">
        <v>2203</v>
      </c>
      <c r="F4" s="66" t="s">
        <v>1530</v>
      </c>
      <c r="G4" s="65"/>
      <c r="H4" s="65"/>
      <c r="I4" s="65"/>
      <c r="J4" s="65"/>
      <c r="K4" s="65"/>
      <c r="L4" s="65"/>
    </row>
    <row r="5" spans="1:12" s="67" customFormat="1" ht="39.75" customHeight="1" x14ac:dyDescent="0.25">
      <c r="A5" s="64">
        <v>2018</v>
      </c>
      <c r="B5" s="65" t="s">
        <v>1613</v>
      </c>
      <c r="C5" s="65" t="s">
        <v>1614</v>
      </c>
      <c r="D5" s="65" t="s">
        <v>1425</v>
      </c>
      <c r="E5" s="25" t="s">
        <v>1616</v>
      </c>
      <c r="F5" s="66" t="s">
        <v>1615</v>
      </c>
      <c r="G5" s="65"/>
      <c r="H5" s="65"/>
      <c r="I5" s="65"/>
      <c r="J5" s="65"/>
      <c r="K5" s="65"/>
      <c r="L5" s="65"/>
    </row>
    <row r="6" spans="1:12" s="67" customFormat="1" ht="39.75" customHeight="1" x14ac:dyDescent="0.25">
      <c r="A6" s="64">
        <v>2018</v>
      </c>
      <c r="B6" s="65" t="s">
        <v>1622</v>
      </c>
      <c r="C6" s="28" t="s">
        <v>1621</v>
      </c>
      <c r="D6" s="65" t="s">
        <v>1623</v>
      </c>
      <c r="E6" s="25" t="s">
        <v>1624</v>
      </c>
      <c r="F6" s="66"/>
      <c r="G6" s="65"/>
      <c r="H6" s="65"/>
      <c r="I6" s="65"/>
      <c r="J6" s="65"/>
      <c r="K6" s="65"/>
      <c r="L6" s="65"/>
    </row>
    <row r="7" spans="1:12" s="67" customFormat="1" ht="39.75" customHeight="1" x14ac:dyDescent="0.25">
      <c r="A7" s="64">
        <v>2018</v>
      </c>
      <c r="B7" s="65" t="s">
        <v>1625</v>
      </c>
      <c r="C7" s="28" t="s">
        <v>1626</v>
      </c>
      <c r="D7" s="65" t="s">
        <v>1627</v>
      </c>
      <c r="E7" s="25" t="s">
        <v>1628</v>
      </c>
      <c r="F7" s="66" t="s">
        <v>1629</v>
      </c>
      <c r="G7" s="65"/>
      <c r="H7" s="65"/>
      <c r="I7" s="65"/>
      <c r="J7" s="65"/>
      <c r="K7" s="65"/>
      <c r="L7" s="65"/>
    </row>
    <row r="8" spans="1:12" s="67" customFormat="1" ht="105" x14ac:dyDescent="0.25">
      <c r="A8" s="64">
        <v>2018</v>
      </c>
      <c r="B8" s="65" t="s">
        <v>1633</v>
      </c>
      <c r="C8" s="28" t="s">
        <v>1634</v>
      </c>
      <c r="D8" s="65" t="s">
        <v>1635</v>
      </c>
      <c r="E8" s="25" t="s">
        <v>1636</v>
      </c>
      <c r="F8" s="66" t="s">
        <v>1637</v>
      </c>
      <c r="G8" s="65"/>
      <c r="H8" s="65"/>
      <c r="I8" s="65"/>
      <c r="J8" s="65"/>
      <c r="K8" s="65"/>
      <c r="L8" s="65"/>
    </row>
    <row r="9" spans="1:12" s="67" customFormat="1" ht="105" x14ac:dyDescent="0.25">
      <c r="A9" s="64">
        <v>2018</v>
      </c>
      <c r="B9" s="65" t="s">
        <v>1638</v>
      </c>
      <c r="C9" s="28" t="s">
        <v>1639</v>
      </c>
      <c r="D9" s="65" t="s">
        <v>1635</v>
      </c>
      <c r="E9" s="25" t="s">
        <v>1640</v>
      </c>
      <c r="F9" s="66" t="s">
        <v>1641</v>
      </c>
      <c r="G9" s="65"/>
      <c r="H9" s="65"/>
      <c r="I9" s="65"/>
      <c r="J9" s="65"/>
      <c r="K9" s="65"/>
      <c r="L9" s="65"/>
    </row>
    <row r="10" spans="1:12" s="67" customFormat="1" ht="105" x14ac:dyDescent="0.25">
      <c r="A10" s="64">
        <v>2018</v>
      </c>
      <c r="B10" s="65" t="s">
        <v>1646</v>
      </c>
      <c r="C10" s="28" t="s">
        <v>1647</v>
      </c>
      <c r="D10" s="65" t="s">
        <v>1648</v>
      </c>
      <c r="E10" s="25" t="s">
        <v>1649</v>
      </c>
      <c r="F10" s="66" t="s">
        <v>1650</v>
      </c>
      <c r="G10" s="65"/>
      <c r="H10" s="65"/>
      <c r="I10" s="65"/>
      <c r="J10" s="65"/>
      <c r="K10" s="65"/>
      <c r="L10" s="65"/>
    </row>
    <row r="11" spans="1:12" s="67" customFormat="1" ht="105" x14ac:dyDescent="0.25">
      <c r="A11" s="64">
        <v>2018</v>
      </c>
      <c r="B11" s="65" t="s">
        <v>1642</v>
      </c>
      <c r="C11" s="28" t="s">
        <v>1643</v>
      </c>
      <c r="D11" s="65" t="s">
        <v>1635</v>
      </c>
      <c r="E11" s="25" t="s">
        <v>1644</v>
      </c>
      <c r="F11" s="66" t="s">
        <v>1645</v>
      </c>
      <c r="G11" s="65"/>
      <c r="H11" s="65"/>
      <c r="I11" s="65"/>
      <c r="J11" s="65"/>
      <c r="K11" s="65"/>
      <c r="L11" s="65"/>
    </row>
    <row r="12" spans="1:12" s="67" customFormat="1" ht="105" x14ac:dyDescent="0.25">
      <c r="A12" s="64">
        <v>2018</v>
      </c>
      <c r="B12" s="65" t="s">
        <v>1663</v>
      </c>
      <c r="C12" s="28" t="s">
        <v>1664</v>
      </c>
      <c r="D12" s="65" t="s">
        <v>1665</v>
      </c>
      <c r="E12" s="25" t="s">
        <v>1666</v>
      </c>
      <c r="F12" s="66" t="s">
        <v>1667</v>
      </c>
      <c r="G12" s="65"/>
      <c r="H12" s="65"/>
      <c r="I12" s="65"/>
      <c r="J12" s="65"/>
      <c r="K12" s="65"/>
      <c r="L12" s="65"/>
    </row>
    <row r="13" spans="1:12" s="67" customFormat="1" ht="35.1" customHeight="1" x14ac:dyDescent="0.25">
      <c r="A13" s="68">
        <v>2016</v>
      </c>
      <c r="B13" s="69" t="s">
        <v>1373</v>
      </c>
      <c r="C13" s="70" t="s">
        <v>1374</v>
      </c>
      <c r="D13" s="70" t="s">
        <v>1425</v>
      </c>
      <c r="E13" s="70" t="s">
        <v>1375</v>
      </c>
      <c r="F13" s="23" t="s">
        <v>1513</v>
      </c>
      <c r="G13" s="65"/>
      <c r="H13" s="65"/>
      <c r="I13" s="65"/>
      <c r="J13" s="65"/>
      <c r="K13" s="65"/>
      <c r="L13" s="65"/>
    </row>
    <row r="14" spans="1:12" s="67" customFormat="1" ht="35.1" customHeight="1" x14ac:dyDescent="0.25">
      <c r="A14" s="68">
        <v>2016</v>
      </c>
      <c r="B14" s="69" t="s">
        <v>1455</v>
      </c>
      <c r="C14" s="70" t="s">
        <v>1456</v>
      </c>
      <c r="D14" s="71" t="s">
        <v>1022</v>
      </c>
      <c r="E14" s="70" t="s">
        <v>1466</v>
      </c>
      <c r="F14" s="23" t="s">
        <v>1505</v>
      </c>
      <c r="G14" s="65"/>
      <c r="H14" s="65"/>
      <c r="I14" s="65"/>
      <c r="J14" s="65"/>
      <c r="K14" s="65"/>
      <c r="L14" s="65"/>
    </row>
    <row r="15" spans="1:12" s="67" customFormat="1" ht="35.1" customHeight="1" x14ac:dyDescent="0.25">
      <c r="A15" s="68">
        <v>2016</v>
      </c>
      <c r="B15" s="69" t="s">
        <v>1422</v>
      </c>
      <c r="C15" s="70" t="s">
        <v>1423</v>
      </c>
      <c r="D15" s="70" t="s">
        <v>1425</v>
      </c>
      <c r="E15" s="70" t="s">
        <v>1424</v>
      </c>
      <c r="F15" s="23" t="s">
        <v>1506</v>
      </c>
      <c r="G15" s="65"/>
      <c r="H15" s="65"/>
      <c r="I15" s="65"/>
      <c r="J15" s="65"/>
      <c r="K15" s="65"/>
      <c r="L15" s="65"/>
    </row>
    <row r="16" spans="1:12" s="67" customFormat="1" ht="35.1" customHeight="1" x14ac:dyDescent="0.25">
      <c r="A16" s="68">
        <v>2016</v>
      </c>
      <c r="B16" s="69" t="s">
        <v>1430</v>
      </c>
      <c r="C16" s="70" t="s">
        <v>1431</v>
      </c>
      <c r="D16" s="70" t="s">
        <v>1425</v>
      </c>
      <c r="E16" s="70" t="s">
        <v>1432</v>
      </c>
      <c r="F16" s="23" t="s">
        <v>1507</v>
      </c>
      <c r="G16" s="65"/>
      <c r="H16" s="65"/>
      <c r="I16" s="65"/>
      <c r="J16" s="65"/>
      <c r="K16" s="65"/>
      <c r="L16" s="65"/>
    </row>
    <row r="17" spans="1:12" s="67" customFormat="1" ht="35.1" customHeight="1" x14ac:dyDescent="0.25">
      <c r="A17" s="68">
        <v>2016</v>
      </c>
      <c r="B17" s="69" t="s">
        <v>1433</v>
      </c>
      <c r="C17" s="70" t="s">
        <v>1434</v>
      </c>
      <c r="D17" s="70" t="s">
        <v>1435</v>
      </c>
      <c r="E17" s="70" t="s">
        <v>1446</v>
      </c>
      <c r="F17" s="23" t="s">
        <v>1508</v>
      </c>
      <c r="G17" s="65"/>
      <c r="H17" s="65"/>
      <c r="I17" s="65"/>
      <c r="J17" s="65"/>
      <c r="K17" s="65"/>
      <c r="L17" s="65"/>
    </row>
    <row r="18" spans="1:12" s="67" customFormat="1" ht="35.1" customHeight="1" x14ac:dyDescent="0.25">
      <c r="A18" s="68">
        <v>2016</v>
      </c>
      <c r="B18" s="69" t="s">
        <v>1467</v>
      </c>
      <c r="C18" s="70" t="s">
        <v>1468</v>
      </c>
      <c r="D18" s="71" t="s">
        <v>1022</v>
      </c>
      <c r="E18" s="70" t="s">
        <v>1469</v>
      </c>
      <c r="F18" s="23" t="s">
        <v>1509</v>
      </c>
      <c r="G18" s="65"/>
      <c r="H18" s="65"/>
      <c r="I18" s="65"/>
      <c r="J18" s="65"/>
      <c r="K18" s="65"/>
      <c r="L18" s="65"/>
    </row>
    <row r="19" spans="1:12" s="67" customFormat="1" ht="35.1" customHeight="1" x14ac:dyDescent="0.25">
      <c r="A19" s="68">
        <v>2016</v>
      </c>
      <c r="B19" s="69" t="s">
        <v>1478</v>
      </c>
      <c r="C19" s="70" t="s">
        <v>1479</v>
      </c>
      <c r="D19" s="71" t="s">
        <v>1022</v>
      </c>
      <c r="E19" s="70" t="s">
        <v>1480</v>
      </c>
      <c r="F19" s="23" t="s">
        <v>1510</v>
      </c>
      <c r="G19" s="65"/>
      <c r="H19" s="65"/>
      <c r="I19" s="65"/>
      <c r="J19" s="65"/>
      <c r="K19" s="65"/>
      <c r="L19" s="65"/>
    </row>
    <row r="20" spans="1:12" s="67" customFormat="1" ht="35.1" customHeight="1" x14ac:dyDescent="0.25">
      <c r="A20" s="68">
        <v>2016</v>
      </c>
      <c r="B20" s="69" t="s">
        <v>1481</v>
      </c>
      <c r="C20" s="70" t="s">
        <v>1482</v>
      </c>
      <c r="D20" s="71" t="s">
        <v>1022</v>
      </c>
      <c r="E20" s="70" t="s">
        <v>1483</v>
      </c>
      <c r="F20" s="23" t="s">
        <v>1514</v>
      </c>
      <c r="G20" s="65"/>
      <c r="H20" s="65"/>
      <c r="I20" s="65"/>
      <c r="J20" s="65"/>
      <c r="K20" s="65"/>
      <c r="L20" s="65"/>
    </row>
    <row r="21" spans="1:12" s="67" customFormat="1" ht="35.1" customHeight="1" x14ac:dyDescent="0.25">
      <c r="A21" s="68">
        <v>2016</v>
      </c>
      <c r="B21" s="69" t="s">
        <v>1470</v>
      </c>
      <c r="C21" s="70" t="s">
        <v>1471</v>
      </c>
      <c r="D21" s="71" t="s">
        <v>1022</v>
      </c>
      <c r="E21" s="70" t="s">
        <v>1472</v>
      </c>
      <c r="F21" s="23"/>
      <c r="G21" s="65"/>
      <c r="H21" s="65"/>
      <c r="I21" s="65"/>
      <c r="J21" s="65"/>
      <c r="K21" s="65"/>
      <c r="L21" s="65"/>
    </row>
    <row r="22" spans="1:12" s="67" customFormat="1" ht="35.1" customHeight="1" x14ac:dyDescent="0.25">
      <c r="A22" s="68">
        <v>2016</v>
      </c>
      <c r="B22" s="69" t="s">
        <v>1438</v>
      </c>
      <c r="C22" s="70" t="s">
        <v>1439</v>
      </c>
      <c r="D22" s="70" t="s">
        <v>1425</v>
      </c>
      <c r="E22" s="70" t="s">
        <v>1440</v>
      </c>
      <c r="F22" s="23" t="s">
        <v>1515</v>
      </c>
      <c r="G22" s="65"/>
      <c r="H22" s="65"/>
      <c r="I22" s="65"/>
      <c r="J22" s="65"/>
      <c r="K22" s="65"/>
      <c r="L22" s="65"/>
    </row>
    <row r="23" spans="1:12" s="67" customFormat="1" ht="35.1" customHeight="1" x14ac:dyDescent="0.25">
      <c r="A23" s="68">
        <v>2016</v>
      </c>
      <c r="B23" s="69" t="s">
        <v>1436</v>
      </c>
      <c r="C23" s="70" t="s">
        <v>1437</v>
      </c>
      <c r="D23" s="70"/>
      <c r="E23" s="70" t="s">
        <v>1447</v>
      </c>
      <c r="F23" s="23" t="s">
        <v>1516</v>
      </c>
      <c r="G23" s="65"/>
      <c r="H23" s="65"/>
      <c r="I23" s="65"/>
      <c r="J23" s="65"/>
      <c r="K23" s="65"/>
      <c r="L23" s="65"/>
    </row>
    <row r="24" spans="1:12" s="67" customFormat="1" ht="35.1" customHeight="1" x14ac:dyDescent="0.25">
      <c r="A24" s="68">
        <v>2016</v>
      </c>
      <c r="B24" s="69" t="s">
        <v>1450</v>
      </c>
      <c r="C24" s="70" t="s">
        <v>1451</v>
      </c>
      <c r="D24" s="70"/>
      <c r="E24" s="71" t="s">
        <v>1511</v>
      </c>
      <c r="F24" s="23" t="s">
        <v>1517</v>
      </c>
      <c r="G24" s="65"/>
      <c r="H24" s="65"/>
      <c r="I24" s="65"/>
      <c r="J24" s="65"/>
      <c r="K24" s="65"/>
      <c r="L24" s="65"/>
    </row>
    <row r="25" spans="1:12" s="67" customFormat="1" ht="35.1" customHeight="1" x14ac:dyDescent="0.25">
      <c r="A25" s="68">
        <v>2016</v>
      </c>
      <c r="B25" s="69" t="s">
        <v>1452</v>
      </c>
      <c r="C25" s="70" t="s">
        <v>1453</v>
      </c>
      <c r="D25" s="70"/>
      <c r="E25" s="70" t="s">
        <v>1454</v>
      </c>
      <c r="F25" s="23" t="s">
        <v>1518</v>
      </c>
      <c r="G25" s="65"/>
      <c r="H25" s="65"/>
      <c r="I25" s="65"/>
      <c r="J25" s="65"/>
      <c r="K25" s="65"/>
      <c r="L25" s="65"/>
    </row>
    <row r="26" spans="1:12" s="67" customFormat="1" ht="35.1" customHeight="1" x14ac:dyDescent="0.25">
      <c r="A26" s="68">
        <v>2016</v>
      </c>
      <c r="B26" s="69" t="s">
        <v>1444</v>
      </c>
      <c r="C26" s="70" t="s">
        <v>1445</v>
      </c>
      <c r="D26" s="70"/>
      <c r="E26" s="70" t="s">
        <v>1448</v>
      </c>
      <c r="F26" s="23" t="s">
        <v>1519</v>
      </c>
      <c r="G26" s="65"/>
      <c r="H26" s="65"/>
      <c r="I26" s="65"/>
      <c r="J26" s="65"/>
      <c r="K26" s="65"/>
      <c r="L26" s="65"/>
    </row>
    <row r="27" spans="1:12" s="67" customFormat="1" ht="35.1" customHeight="1" x14ac:dyDescent="0.25">
      <c r="A27" s="68">
        <v>2016</v>
      </c>
      <c r="B27" s="69" t="s">
        <v>1441</v>
      </c>
      <c r="C27" s="70" t="s">
        <v>1442</v>
      </c>
      <c r="D27" s="70"/>
      <c r="E27" s="70" t="s">
        <v>1443</v>
      </c>
      <c r="F27" s="23" t="s">
        <v>1520</v>
      </c>
      <c r="G27" s="65"/>
      <c r="H27" s="65"/>
      <c r="I27" s="65"/>
      <c r="J27" s="65"/>
      <c r="K27" s="65"/>
      <c r="L27" s="65"/>
    </row>
    <row r="28" spans="1:12" s="67" customFormat="1" ht="35.1" customHeight="1" x14ac:dyDescent="0.25">
      <c r="A28" s="68">
        <v>2016</v>
      </c>
      <c r="B28" s="69" t="s">
        <v>1427</v>
      </c>
      <c r="C28" s="70" t="s">
        <v>1428</v>
      </c>
      <c r="D28" s="70" t="s">
        <v>1425</v>
      </c>
      <c r="E28" s="70" t="s">
        <v>1429</v>
      </c>
      <c r="F28" s="23" t="s">
        <v>1521</v>
      </c>
      <c r="G28" s="65"/>
      <c r="H28" s="65"/>
      <c r="I28" s="65"/>
      <c r="J28" s="65"/>
      <c r="K28" s="65"/>
      <c r="L28" s="65"/>
    </row>
    <row r="29" spans="1:12" s="67" customFormat="1" ht="35.1" customHeight="1" x14ac:dyDescent="0.25">
      <c r="A29" s="68">
        <v>2016</v>
      </c>
      <c r="B29" s="69" t="s">
        <v>1420</v>
      </c>
      <c r="C29" s="70" t="s">
        <v>1421</v>
      </c>
      <c r="D29" s="70" t="s">
        <v>1425</v>
      </c>
      <c r="E29" s="70" t="s">
        <v>1426</v>
      </c>
      <c r="F29" s="23" t="s">
        <v>1522</v>
      </c>
      <c r="G29" s="65"/>
      <c r="H29" s="65"/>
      <c r="I29" s="65"/>
      <c r="J29" s="65"/>
      <c r="K29" s="65"/>
      <c r="L29" s="65"/>
    </row>
    <row r="30" spans="1:12" s="67" customFormat="1" ht="35.1" customHeight="1" x14ac:dyDescent="0.25">
      <c r="A30" s="68">
        <v>2016</v>
      </c>
      <c r="B30" s="69" t="s">
        <v>1473</v>
      </c>
      <c r="C30" s="70" t="s">
        <v>1474</v>
      </c>
      <c r="D30" s="71" t="s">
        <v>1022</v>
      </c>
      <c r="E30" s="70" t="s">
        <v>1475</v>
      </c>
      <c r="F30" s="23" t="s">
        <v>1523</v>
      </c>
      <c r="G30" s="65"/>
      <c r="H30" s="65"/>
      <c r="I30" s="65"/>
      <c r="J30" s="65"/>
      <c r="K30" s="65"/>
      <c r="L30" s="65"/>
    </row>
    <row r="31" spans="1:12" s="67" customFormat="1" ht="35.1" customHeight="1" x14ac:dyDescent="0.25">
      <c r="A31" s="68">
        <v>2016</v>
      </c>
      <c r="B31" s="69" t="s">
        <v>1476</v>
      </c>
      <c r="C31" s="70" t="s">
        <v>1417</v>
      </c>
      <c r="D31" s="71" t="s">
        <v>1022</v>
      </c>
      <c r="E31" s="70" t="s">
        <v>1463</v>
      </c>
      <c r="F31" s="23" t="s">
        <v>1524</v>
      </c>
      <c r="G31" s="65"/>
      <c r="H31" s="65"/>
      <c r="I31" s="65"/>
      <c r="J31" s="65"/>
      <c r="K31" s="65"/>
      <c r="L31" s="65"/>
    </row>
    <row r="32" spans="1:12" s="67" customFormat="1" ht="35.1" customHeight="1" x14ac:dyDescent="0.25">
      <c r="A32" s="68">
        <v>2016</v>
      </c>
      <c r="B32" s="69" t="s">
        <v>1461</v>
      </c>
      <c r="C32" s="70" t="s">
        <v>1462</v>
      </c>
      <c r="D32" s="71" t="s">
        <v>1022</v>
      </c>
      <c r="E32" s="70" t="s">
        <v>1465</v>
      </c>
      <c r="F32" s="70"/>
      <c r="G32" s="65"/>
      <c r="H32" s="65"/>
      <c r="I32" s="65"/>
      <c r="J32" s="65"/>
      <c r="K32" s="65"/>
      <c r="L32" s="65"/>
    </row>
    <row r="33" spans="1:12" s="75" customFormat="1" ht="35.1" customHeight="1" x14ac:dyDescent="0.25">
      <c r="A33" s="72">
        <v>2016</v>
      </c>
      <c r="B33" s="73" t="s">
        <v>1413</v>
      </c>
      <c r="C33" s="24" t="s">
        <v>1414</v>
      </c>
      <c r="D33" s="71" t="s">
        <v>1022</v>
      </c>
      <c r="E33" s="71" t="s">
        <v>1477</v>
      </c>
      <c r="F33" s="74" t="s">
        <v>1525</v>
      </c>
    </row>
    <row r="34" spans="1:12" s="67" customFormat="1" ht="35.1" customHeight="1" x14ac:dyDescent="0.25">
      <c r="A34" s="68">
        <v>2015</v>
      </c>
      <c r="B34" s="69" t="s">
        <v>1415</v>
      </c>
      <c r="C34" s="70" t="s">
        <v>1416</v>
      </c>
      <c r="D34" s="71" t="s">
        <v>1022</v>
      </c>
      <c r="E34" s="70" t="s">
        <v>1464</v>
      </c>
      <c r="F34" s="23" t="s">
        <v>1526</v>
      </c>
      <c r="G34" s="65"/>
      <c r="H34" s="65"/>
      <c r="I34" s="65"/>
      <c r="J34" s="65"/>
      <c r="K34" s="65"/>
      <c r="L34" s="65"/>
    </row>
    <row r="35" spans="1:12" s="67" customFormat="1" ht="35.1" customHeight="1" x14ac:dyDescent="0.25">
      <c r="A35" s="68">
        <v>2015</v>
      </c>
      <c r="B35" s="69" t="s">
        <v>1418</v>
      </c>
      <c r="C35" s="70" t="s">
        <v>1419</v>
      </c>
      <c r="D35" s="70"/>
      <c r="E35" s="70" t="s">
        <v>1449</v>
      </c>
      <c r="F35" s="23" t="s">
        <v>1527</v>
      </c>
      <c r="G35" s="65"/>
      <c r="H35" s="65"/>
      <c r="I35" s="65"/>
      <c r="J35" s="65"/>
      <c r="K35" s="65"/>
      <c r="L35" s="65"/>
    </row>
    <row r="36" spans="1:12" ht="35.1" customHeight="1" x14ac:dyDescent="0.25">
      <c r="A36" s="72">
        <v>2015</v>
      </c>
      <c r="B36" s="73" t="s">
        <v>1020</v>
      </c>
      <c r="C36" s="71" t="s">
        <v>1021</v>
      </c>
      <c r="D36" s="71" t="s">
        <v>1022</v>
      </c>
      <c r="E36" s="71" t="s">
        <v>1023</v>
      </c>
      <c r="F36" s="71"/>
    </row>
    <row r="37" spans="1:12" ht="35.1" customHeight="1" x14ac:dyDescent="0.25">
      <c r="A37" s="77">
        <v>2015</v>
      </c>
      <c r="B37" s="73" t="s">
        <v>1024</v>
      </c>
      <c r="C37" s="71" t="s">
        <v>1025</v>
      </c>
      <c r="D37" s="71" t="s">
        <v>1022</v>
      </c>
      <c r="E37" s="71" t="s">
        <v>1026</v>
      </c>
      <c r="F37" s="71"/>
    </row>
    <row r="38" spans="1:12" ht="35.1" customHeight="1" x14ac:dyDescent="0.25">
      <c r="A38" s="77">
        <v>2015</v>
      </c>
      <c r="B38" s="73" t="s">
        <v>1027</v>
      </c>
      <c r="C38" s="71" t="s">
        <v>1028</v>
      </c>
      <c r="D38" s="71" t="s">
        <v>1022</v>
      </c>
      <c r="E38" s="71" t="s">
        <v>1029</v>
      </c>
      <c r="F38" s="71"/>
    </row>
    <row r="39" spans="1:12" ht="35.1" customHeight="1" x14ac:dyDescent="0.25">
      <c r="A39" s="77">
        <v>2015</v>
      </c>
      <c r="B39" s="73" t="s">
        <v>1030</v>
      </c>
      <c r="C39" s="71" t="s">
        <v>1031</v>
      </c>
      <c r="D39" s="71" t="s">
        <v>1022</v>
      </c>
      <c r="E39" s="71" t="s">
        <v>1032</v>
      </c>
      <c r="F39" s="71"/>
    </row>
    <row r="40" spans="1:12" ht="35.1" customHeight="1" x14ac:dyDescent="0.25">
      <c r="A40" s="77">
        <v>2015</v>
      </c>
      <c r="B40" s="73" t="s">
        <v>1033</v>
      </c>
      <c r="C40" s="71" t="s">
        <v>1034</v>
      </c>
      <c r="D40" s="71" t="s">
        <v>1022</v>
      </c>
      <c r="E40" s="71" t="s">
        <v>1035</v>
      </c>
      <c r="F40" s="71"/>
    </row>
    <row r="41" spans="1:12" ht="35.1" customHeight="1" x14ac:dyDescent="0.25">
      <c r="A41" s="77">
        <v>2015</v>
      </c>
      <c r="B41" s="73" t="s">
        <v>1036</v>
      </c>
      <c r="C41" s="71" t="s">
        <v>1037</v>
      </c>
      <c r="D41" s="71" t="s">
        <v>1022</v>
      </c>
      <c r="E41" s="71" t="s">
        <v>1038</v>
      </c>
      <c r="F41" s="71"/>
    </row>
    <row r="42" spans="1:12" ht="35.1" customHeight="1" x14ac:dyDescent="0.25">
      <c r="A42" s="77">
        <v>2015</v>
      </c>
      <c r="B42" s="73" t="s">
        <v>1039</v>
      </c>
      <c r="C42" s="71" t="s">
        <v>1040</v>
      </c>
      <c r="D42" s="71" t="s">
        <v>1022</v>
      </c>
      <c r="E42" s="71" t="s">
        <v>1041</v>
      </c>
      <c r="F42" s="71"/>
    </row>
    <row r="43" spans="1:12" ht="35.1" customHeight="1" x14ac:dyDescent="0.25">
      <c r="A43" s="77">
        <v>2015</v>
      </c>
      <c r="B43" s="73" t="s">
        <v>1042</v>
      </c>
      <c r="C43" s="71" t="s">
        <v>1043</v>
      </c>
      <c r="D43" s="71" t="s">
        <v>1022</v>
      </c>
      <c r="E43" s="71" t="s">
        <v>1044</v>
      </c>
      <c r="F43" s="71"/>
    </row>
    <row r="44" spans="1:12" ht="35.1" customHeight="1" x14ac:dyDescent="0.25">
      <c r="A44" s="77">
        <v>2015</v>
      </c>
      <c r="B44" s="73" t="s">
        <v>1045</v>
      </c>
      <c r="C44" s="71" t="s">
        <v>1046</v>
      </c>
      <c r="D44" s="71" t="s">
        <v>1022</v>
      </c>
      <c r="E44" s="71" t="s">
        <v>1047</v>
      </c>
      <c r="F44" s="71"/>
    </row>
    <row r="45" spans="1:12" ht="35.1" customHeight="1" x14ac:dyDescent="0.25">
      <c r="A45" s="77">
        <v>2014</v>
      </c>
      <c r="B45" s="73" t="s">
        <v>1048</v>
      </c>
      <c r="C45" s="71" t="s">
        <v>1049</v>
      </c>
      <c r="D45" s="71" t="s">
        <v>1022</v>
      </c>
      <c r="E45" s="71" t="s">
        <v>1050</v>
      </c>
      <c r="F45" s="71"/>
    </row>
    <row r="46" spans="1:12" ht="35.1" customHeight="1" x14ac:dyDescent="0.25">
      <c r="A46" s="77">
        <v>2014</v>
      </c>
      <c r="B46" s="73" t="s">
        <v>1051</v>
      </c>
      <c r="C46" s="71" t="s">
        <v>1052</v>
      </c>
      <c r="D46" s="71" t="s">
        <v>1022</v>
      </c>
      <c r="E46" s="71" t="s">
        <v>1053</v>
      </c>
      <c r="F46" s="71"/>
    </row>
    <row r="47" spans="1:12" ht="35.1" customHeight="1" x14ac:dyDescent="0.25">
      <c r="A47" s="77">
        <v>2014</v>
      </c>
      <c r="B47" s="73" t="s">
        <v>1054</v>
      </c>
      <c r="C47" s="71" t="s">
        <v>1055</v>
      </c>
      <c r="D47" s="71" t="s">
        <v>1022</v>
      </c>
      <c r="E47" s="71" t="s">
        <v>1056</v>
      </c>
      <c r="F47" s="71"/>
    </row>
    <row r="48" spans="1:12" ht="35.1" customHeight="1" x14ac:dyDescent="0.25">
      <c r="A48" s="77">
        <v>2014</v>
      </c>
      <c r="B48" s="73" t="s">
        <v>1057</v>
      </c>
      <c r="C48" s="71" t="s">
        <v>1058</v>
      </c>
      <c r="D48" s="71" t="s">
        <v>1022</v>
      </c>
      <c r="E48" s="71" t="s">
        <v>1059</v>
      </c>
      <c r="F48" s="71"/>
    </row>
    <row r="49" spans="1:6" ht="35.1" customHeight="1" x14ac:dyDescent="0.25">
      <c r="A49" s="77">
        <v>2014</v>
      </c>
      <c r="B49" s="73" t="s">
        <v>1060</v>
      </c>
      <c r="C49" s="71" t="s">
        <v>1061</v>
      </c>
      <c r="D49" s="71" t="s">
        <v>1022</v>
      </c>
      <c r="E49" s="71" t="s">
        <v>1062</v>
      </c>
      <c r="F49" s="71"/>
    </row>
    <row r="50" spans="1:6" ht="35.1" customHeight="1" x14ac:dyDescent="0.25">
      <c r="A50" s="77">
        <v>2014</v>
      </c>
      <c r="B50" s="73" t="s">
        <v>1063</v>
      </c>
      <c r="C50" s="71" t="s">
        <v>1498</v>
      </c>
      <c r="D50" s="71" t="s">
        <v>1022</v>
      </c>
      <c r="E50" s="71" t="s">
        <v>1064</v>
      </c>
      <c r="F50" s="71"/>
    </row>
    <row r="51" spans="1:6" ht="35.1" customHeight="1" x14ac:dyDescent="0.25">
      <c r="A51" s="77">
        <v>2013</v>
      </c>
      <c r="B51" s="73" t="s">
        <v>1065</v>
      </c>
      <c r="C51" s="71" t="s">
        <v>1499</v>
      </c>
      <c r="D51" s="71" t="s">
        <v>1022</v>
      </c>
      <c r="E51" s="71" t="s">
        <v>1066</v>
      </c>
      <c r="F51" s="71"/>
    </row>
    <row r="52" spans="1:6" ht="35.1" customHeight="1" x14ac:dyDescent="0.25">
      <c r="A52" s="77">
        <v>2013</v>
      </c>
      <c r="B52" s="73" t="s">
        <v>1067</v>
      </c>
      <c r="C52" s="71" t="s">
        <v>1068</v>
      </c>
      <c r="D52" s="71" t="s">
        <v>1022</v>
      </c>
      <c r="E52" s="71" t="s">
        <v>1069</v>
      </c>
      <c r="F52" s="71"/>
    </row>
    <row r="53" spans="1:6" ht="35.1" customHeight="1" x14ac:dyDescent="0.25">
      <c r="A53" s="77">
        <v>2013</v>
      </c>
      <c r="B53" s="73" t="s">
        <v>1070</v>
      </c>
      <c r="C53" s="71" t="s">
        <v>1071</v>
      </c>
      <c r="D53" s="71" t="s">
        <v>1022</v>
      </c>
      <c r="E53" s="71" t="s">
        <v>1072</v>
      </c>
      <c r="F53" s="71"/>
    </row>
    <row r="54" spans="1:6" ht="35.1" customHeight="1" x14ac:dyDescent="0.25">
      <c r="A54" s="77">
        <v>2012</v>
      </c>
      <c r="B54" s="73" t="s">
        <v>1073</v>
      </c>
      <c r="C54" s="71" t="s">
        <v>1074</v>
      </c>
      <c r="D54" s="71" t="s">
        <v>1022</v>
      </c>
      <c r="E54" s="71" t="s">
        <v>1075</v>
      </c>
      <c r="F54" s="71"/>
    </row>
    <row r="55" spans="1:6" ht="35.1" customHeight="1" x14ac:dyDescent="0.25">
      <c r="A55" s="77">
        <v>2012</v>
      </c>
      <c r="B55" s="73" t="s">
        <v>1076</v>
      </c>
      <c r="C55" s="71" t="s">
        <v>1077</v>
      </c>
      <c r="D55" s="71" t="s">
        <v>1022</v>
      </c>
      <c r="E55" s="71" t="s">
        <v>1078</v>
      </c>
      <c r="F55" s="71"/>
    </row>
    <row r="56" spans="1:6" ht="35.1" customHeight="1" x14ac:dyDescent="0.25">
      <c r="A56" s="77">
        <v>2012</v>
      </c>
      <c r="B56" s="73" t="s">
        <v>1079</v>
      </c>
      <c r="C56" s="71" t="s">
        <v>1080</v>
      </c>
      <c r="D56" s="71" t="s">
        <v>1022</v>
      </c>
      <c r="E56" s="71" t="s">
        <v>1081</v>
      </c>
      <c r="F56" s="71"/>
    </row>
    <row r="57" spans="1:6" ht="35.1" customHeight="1" x14ac:dyDescent="0.25">
      <c r="A57" s="77">
        <v>2012</v>
      </c>
      <c r="B57" s="73" t="s">
        <v>1082</v>
      </c>
      <c r="C57" s="71" t="s">
        <v>1083</v>
      </c>
      <c r="D57" s="71" t="s">
        <v>1022</v>
      </c>
      <c r="E57" s="71" t="s">
        <v>1084</v>
      </c>
      <c r="F57" s="71"/>
    </row>
    <row r="58" spans="1:6" ht="35.1" customHeight="1" x14ac:dyDescent="0.25">
      <c r="A58" s="77">
        <v>2011</v>
      </c>
      <c r="B58" s="73" t="s">
        <v>1085</v>
      </c>
      <c r="C58" s="71" t="s">
        <v>1086</v>
      </c>
      <c r="D58" s="71" t="s">
        <v>1022</v>
      </c>
      <c r="E58" s="71" t="s">
        <v>1087</v>
      </c>
      <c r="F58" s="71"/>
    </row>
    <row r="59" spans="1:6" ht="35.1" customHeight="1" x14ac:dyDescent="0.25">
      <c r="A59" s="77">
        <v>2011</v>
      </c>
      <c r="B59" s="73" t="s">
        <v>1088</v>
      </c>
      <c r="C59" s="71" t="s">
        <v>1089</v>
      </c>
      <c r="D59" s="71" t="s">
        <v>1022</v>
      </c>
      <c r="E59" s="71" t="s">
        <v>1090</v>
      </c>
      <c r="F59" s="71"/>
    </row>
    <row r="60" spans="1:6" ht="35.1" customHeight="1" x14ac:dyDescent="0.25">
      <c r="A60" s="77">
        <v>2011</v>
      </c>
      <c r="B60" s="73" t="s">
        <v>1091</v>
      </c>
      <c r="C60" s="71" t="s">
        <v>1092</v>
      </c>
      <c r="D60" s="71" t="s">
        <v>1022</v>
      </c>
      <c r="E60" s="71" t="s">
        <v>1093</v>
      </c>
      <c r="F60" s="71"/>
    </row>
    <row r="61" spans="1:6" ht="35.1" customHeight="1" x14ac:dyDescent="0.25">
      <c r="A61" s="77">
        <v>2010</v>
      </c>
      <c r="B61" s="73" t="s">
        <v>1094</v>
      </c>
      <c r="C61" s="71" t="s">
        <v>1095</v>
      </c>
      <c r="D61" s="71" t="s">
        <v>1022</v>
      </c>
      <c r="E61" s="71" t="s">
        <v>1096</v>
      </c>
      <c r="F61" s="71"/>
    </row>
    <row r="62" spans="1:6" ht="35.1" customHeight="1" x14ac:dyDescent="0.25">
      <c r="A62" s="77">
        <v>2010</v>
      </c>
      <c r="B62" s="73" t="s">
        <v>1097</v>
      </c>
      <c r="C62" s="71" t="s">
        <v>1098</v>
      </c>
      <c r="D62" s="71" t="s">
        <v>1022</v>
      </c>
      <c r="E62" s="71" t="s">
        <v>1099</v>
      </c>
      <c r="F62" s="71"/>
    </row>
    <row r="63" spans="1:6" ht="35.1" customHeight="1" x14ac:dyDescent="0.25">
      <c r="A63" s="77">
        <v>2010</v>
      </c>
      <c r="B63" s="73" t="s">
        <v>1100</v>
      </c>
      <c r="C63" s="71" t="s">
        <v>1101</v>
      </c>
      <c r="D63" s="71" t="s">
        <v>1022</v>
      </c>
      <c r="E63" s="71" t="s">
        <v>1102</v>
      </c>
      <c r="F63" s="71" t="s">
        <v>1103</v>
      </c>
    </row>
    <row r="64" spans="1:6" ht="35.1" customHeight="1" x14ac:dyDescent="0.25">
      <c r="A64" s="77">
        <v>2010</v>
      </c>
      <c r="B64" s="73" t="s">
        <v>1104</v>
      </c>
      <c r="C64" s="71" t="s">
        <v>1105</v>
      </c>
      <c r="D64" s="71" t="s">
        <v>1022</v>
      </c>
      <c r="E64" s="71" t="s">
        <v>1106</v>
      </c>
      <c r="F64" s="71"/>
    </row>
    <row r="65" spans="1:6" ht="35.1" customHeight="1" x14ac:dyDescent="0.25">
      <c r="A65" s="77">
        <v>2009</v>
      </c>
      <c r="B65" s="73" t="s">
        <v>1107</v>
      </c>
      <c r="C65" s="71" t="s">
        <v>1108</v>
      </c>
      <c r="D65" s="71" t="s">
        <v>1022</v>
      </c>
      <c r="E65" s="71" t="s">
        <v>1109</v>
      </c>
      <c r="F65" s="71"/>
    </row>
    <row r="66" spans="1:6" ht="35.1" customHeight="1" x14ac:dyDescent="0.25">
      <c r="A66" s="77">
        <v>2009</v>
      </c>
      <c r="B66" s="73" t="s">
        <v>1110</v>
      </c>
      <c r="C66" s="71" t="s">
        <v>1111</v>
      </c>
      <c r="D66" s="71" t="s">
        <v>1022</v>
      </c>
      <c r="E66" s="71" t="s">
        <v>1112</v>
      </c>
      <c r="F66" s="71"/>
    </row>
    <row r="67" spans="1:6" ht="35.1" customHeight="1" x14ac:dyDescent="0.25">
      <c r="A67" s="77">
        <v>2008</v>
      </c>
      <c r="B67" s="73" t="s">
        <v>1113</v>
      </c>
      <c r="C67" s="71" t="s">
        <v>1114</v>
      </c>
      <c r="D67" s="71" t="s">
        <v>1022</v>
      </c>
      <c r="E67" s="71" t="s">
        <v>1115</v>
      </c>
      <c r="F67" s="71" t="s">
        <v>1116</v>
      </c>
    </row>
    <row r="68" spans="1:6" ht="35.1" customHeight="1" x14ac:dyDescent="0.25">
      <c r="A68" s="77">
        <v>2008</v>
      </c>
      <c r="B68" s="73" t="s">
        <v>1117</v>
      </c>
      <c r="C68" s="71" t="s">
        <v>1118</v>
      </c>
      <c r="D68" s="71" t="s">
        <v>1022</v>
      </c>
      <c r="E68" s="71" t="s">
        <v>1119</v>
      </c>
      <c r="F68" s="71" t="s">
        <v>1120</v>
      </c>
    </row>
    <row r="69" spans="1:6" ht="35.1" customHeight="1" x14ac:dyDescent="0.25">
      <c r="A69" s="77">
        <v>2008</v>
      </c>
      <c r="B69" s="73" t="s">
        <v>1121</v>
      </c>
      <c r="C69" s="71" t="s">
        <v>1122</v>
      </c>
      <c r="D69" s="71" t="s">
        <v>1022</v>
      </c>
      <c r="E69" s="71" t="s">
        <v>1123</v>
      </c>
      <c r="F69" s="71" t="s">
        <v>1124</v>
      </c>
    </row>
    <row r="70" spans="1:6" ht="35.1" customHeight="1" x14ac:dyDescent="0.25">
      <c r="A70" s="77">
        <v>2008</v>
      </c>
      <c r="B70" s="73" t="s">
        <v>1125</v>
      </c>
      <c r="C70" s="71" t="s">
        <v>477</v>
      </c>
      <c r="D70" s="71" t="s">
        <v>1126</v>
      </c>
      <c r="E70" s="71" t="s">
        <v>1127</v>
      </c>
      <c r="F70" s="71"/>
    </row>
    <row r="71" spans="1:6" ht="35.1" customHeight="1" x14ac:dyDescent="0.25">
      <c r="A71" s="77">
        <v>2008</v>
      </c>
      <c r="B71" s="73" t="s">
        <v>1128</v>
      </c>
      <c r="C71" s="71" t="s">
        <v>1129</v>
      </c>
      <c r="D71" s="71" t="s">
        <v>1126</v>
      </c>
      <c r="E71" s="71" t="s">
        <v>1130</v>
      </c>
      <c r="F71" s="71"/>
    </row>
    <row r="72" spans="1:6" ht="35.1" customHeight="1" x14ac:dyDescent="0.25">
      <c r="A72" s="77">
        <v>2007</v>
      </c>
      <c r="B72" s="73" t="s">
        <v>1131</v>
      </c>
      <c r="C72" s="71" t="s">
        <v>1132</v>
      </c>
      <c r="D72" s="71" t="s">
        <v>1022</v>
      </c>
      <c r="E72" s="71" t="s">
        <v>1133</v>
      </c>
      <c r="F72" s="71" t="s">
        <v>1134</v>
      </c>
    </row>
    <row r="73" spans="1:6" ht="35.1" customHeight="1" x14ac:dyDescent="0.25">
      <c r="A73" s="77">
        <v>2007</v>
      </c>
      <c r="B73" s="73" t="s">
        <v>1135</v>
      </c>
      <c r="C73" s="71" t="s">
        <v>1136</v>
      </c>
      <c r="D73" s="71" t="s">
        <v>1022</v>
      </c>
      <c r="E73" s="71" t="s">
        <v>1137</v>
      </c>
      <c r="F73" s="71" t="s">
        <v>1138</v>
      </c>
    </row>
    <row r="74" spans="1:6" ht="35.1" customHeight="1" x14ac:dyDescent="0.25">
      <c r="A74" s="77">
        <v>2007</v>
      </c>
      <c r="B74" s="73" t="s">
        <v>1139</v>
      </c>
      <c r="C74" s="71" t="s">
        <v>1140</v>
      </c>
      <c r="D74" s="71" t="s">
        <v>1022</v>
      </c>
      <c r="E74" s="71" t="s">
        <v>1141</v>
      </c>
      <c r="F74" s="71" t="s">
        <v>1142</v>
      </c>
    </row>
    <row r="75" spans="1:6" ht="35.1" customHeight="1" x14ac:dyDescent="0.25">
      <c r="A75" s="77">
        <v>2007</v>
      </c>
      <c r="B75" s="73" t="s">
        <v>1143</v>
      </c>
      <c r="C75" s="71" t="s">
        <v>1144</v>
      </c>
      <c r="D75" s="71" t="s">
        <v>1145</v>
      </c>
      <c r="E75" s="71" t="s">
        <v>1146</v>
      </c>
      <c r="F75" s="71" t="s">
        <v>1147</v>
      </c>
    </row>
    <row r="76" spans="1:6" ht="35.1" customHeight="1" x14ac:dyDescent="0.25">
      <c r="A76" s="77">
        <v>2007</v>
      </c>
      <c r="B76" s="73" t="s">
        <v>1148</v>
      </c>
      <c r="C76" s="71" t="s">
        <v>1149</v>
      </c>
      <c r="D76" s="71" t="s">
        <v>1150</v>
      </c>
      <c r="E76" s="71" t="s">
        <v>1151</v>
      </c>
      <c r="F76" s="71"/>
    </row>
    <row r="77" spans="1:6" ht="35.1" customHeight="1" x14ac:dyDescent="0.25">
      <c r="A77" s="77">
        <v>2007</v>
      </c>
      <c r="B77" s="73" t="s">
        <v>1152</v>
      </c>
      <c r="C77" s="71" t="s">
        <v>1153</v>
      </c>
      <c r="D77" s="71" t="s">
        <v>1150</v>
      </c>
      <c r="E77" s="71" t="s">
        <v>1154</v>
      </c>
      <c r="F77" s="71"/>
    </row>
    <row r="78" spans="1:6" ht="35.1" customHeight="1" x14ac:dyDescent="0.25">
      <c r="A78" s="77">
        <v>2007</v>
      </c>
      <c r="B78" s="73" t="s">
        <v>1155</v>
      </c>
      <c r="C78" s="71" t="s">
        <v>1156</v>
      </c>
      <c r="D78" s="71" t="s">
        <v>1150</v>
      </c>
      <c r="E78" s="71" t="s">
        <v>1157</v>
      </c>
      <c r="F78" s="71"/>
    </row>
    <row r="79" spans="1:6" ht="35.1" customHeight="1" x14ac:dyDescent="0.25">
      <c r="A79" s="77">
        <v>2006</v>
      </c>
      <c r="B79" s="73" t="s">
        <v>1158</v>
      </c>
      <c r="C79" s="71" t="s">
        <v>1159</v>
      </c>
      <c r="D79" s="71" t="s">
        <v>1126</v>
      </c>
      <c r="E79" s="71" t="s">
        <v>1160</v>
      </c>
      <c r="F79" s="71" t="s">
        <v>1161</v>
      </c>
    </row>
    <row r="80" spans="1:6" ht="35.1" customHeight="1" x14ac:dyDescent="0.25">
      <c r="A80" s="77">
        <v>2006</v>
      </c>
      <c r="B80" s="73" t="s">
        <v>1162</v>
      </c>
      <c r="C80" s="71" t="s">
        <v>1163</v>
      </c>
      <c r="D80" s="71" t="s">
        <v>1126</v>
      </c>
      <c r="E80" s="71" t="s">
        <v>1164</v>
      </c>
      <c r="F80" s="71"/>
    </row>
    <row r="81" spans="1:6" ht="35.1" customHeight="1" x14ac:dyDescent="0.25">
      <c r="A81" s="77">
        <v>2006</v>
      </c>
      <c r="B81" s="73" t="s">
        <v>1165</v>
      </c>
      <c r="C81" s="71" t="s">
        <v>1166</v>
      </c>
      <c r="D81" s="71" t="s">
        <v>1126</v>
      </c>
      <c r="E81" s="71" t="s">
        <v>1167</v>
      </c>
      <c r="F81" s="71"/>
    </row>
    <row r="82" spans="1:6" ht="35.1" customHeight="1" x14ac:dyDescent="0.25">
      <c r="A82" s="77">
        <v>2006</v>
      </c>
      <c r="B82" s="73" t="s">
        <v>1168</v>
      </c>
      <c r="C82" s="71" t="s">
        <v>1169</v>
      </c>
      <c r="D82" s="71" t="s">
        <v>1126</v>
      </c>
      <c r="E82" s="71" t="s">
        <v>1170</v>
      </c>
      <c r="F82" s="71"/>
    </row>
    <row r="83" spans="1:6" ht="35.1" customHeight="1" x14ac:dyDescent="0.25">
      <c r="A83" s="77">
        <v>2006</v>
      </c>
      <c r="B83" s="73" t="s">
        <v>1171</v>
      </c>
      <c r="C83" s="71" t="s">
        <v>1172</v>
      </c>
      <c r="D83" s="71" t="s">
        <v>1126</v>
      </c>
      <c r="E83" s="71" t="s">
        <v>1173</v>
      </c>
      <c r="F83" s="71"/>
    </row>
    <row r="84" spans="1:6" ht="35.1" customHeight="1" x14ac:dyDescent="0.25">
      <c r="A84" s="77">
        <v>2005</v>
      </c>
      <c r="B84" s="73" t="s">
        <v>1174</v>
      </c>
      <c r="C84" s="71" t="s">
        <v>1175</v>
      </c>
      <c r="D84" s="71" t="s">
        <v>1126</v>
      </c>
      <c r="E84" s="71" t="s">
        <v>1176</v>
      </c>
      <c r="F84" s="71"/>
    </row>
    <row r="85" spans="1:6" ht="35.1" customHeight="1" x14ac:dyDescent="0.25">
      <c r="A85" s="77">
        <v>2005</v>
      </c>
      <c r="B85" s="73" t="s">
        <v>1177</v>
      </c>
      <c r="C85" s="71" t="s">
        <v>1178</v>
      </c>
      <c r="D85" s="71" t="s">
        <v>1179</v>
      </c>
      <c r="E85" s="71" t="s">
        <v>1180</v>
      </c>
      <c r="F85" s="71"/>
    </row>
    <row r="86" spans="1:6" ht="35.1" customHeight="1" x14ac:dyDescent="0.25">
      <c r="A86" s="77">
        <v>2005</v>
      </c>
      <c r="B86" s="73" t="s">
        <v>1181</v>
      </c>
      <c r="C86" s="71" t="s">
        <v>1182</v>
      </c>
      <c r="D86" s="71" t="s">
        <v>1126</v>
      </c>
      <c r="E86" s="71" t="s">
        <v>1183</v>
      </c>
      <c r="F86" s="71"/>
    </row>
    <row r="87" spans="1:6" ht="35.1" customHeight="1" x14ac:dyDescent="0.25">
      <c r="A87" s="77">
        <v>2004</v>
      </c>
      <c r="B87" s="73" t="s">
        <v>1184</v>
      </c>
      <c r="C87" s="71" t="s">
        <v>1185</v>
      </c>
      <c r="D87" s="71" t="s">
        <v>1186</v>
      </c>
      <c r="E87" s="71" t="s">
        <v>1187</v>
      </c>
      <c r="F87" s="71" t="s">
        <v>1188</v>
      </c>
    </row>
    <row r="88" spans="1:6" ht="35.1" customHeight="1" x14ac:dyDescent="0.25">
      <c r="A88" s="77">
        <v>2004</v>
      </c>
      <c r="B88" s="73" t="s">
        <v>1189</v>
      </c>
      <c r="C88" s="71" t="s">
        <v>1190</v>
      </c>
      <c r="D88" s="71" t="s">
        <v>1126</v>
      </c>
      <c r="E88" s="71" t="s">
        <v>1191</v>
      </c>
      <c r="F88" s="73"/>
    </row>
    <row r="89" spans="1:6" ht="35.1" customHeight="1" x14ac:dyDescent="0.25">
      <c r="A89" s="77">
        <v>2004</v>
      </c>
      <c r="B89" s="73" t="s">
        <v>1192</v>
      </c>
      <c r="C89" s="71" t="s">
        <v>1193</v>
      </c>
      <c r="D89" s="71" t="s">
        <v>1126</v>
      </c>
      <c r="E89" s="71" t="s">
        <v>1194</v>
      </c>
      <c r="F89" s="73"/>
    </row>
    <row r="90" spans="1:6" ht="35.1" customHeight="1" x14ac:dyDescent="0.25">
      <c r="A90" s="77">
        <v>2004</v>
      </c>
      <c r="B90" s="73" t="s">
        <v>1195</v>
      </c>
      <c r="C90" s="71" t="s">
        <v>1196</v>
      </c>
      <c r="D90" s="71" t="s">
        <v>1126</v>
      </c>
      <c r="E90" s="71" t="s">
        <v>1197</v>
      </c>
    </row>
    <row r="91" spans="1:6" ht="35.1" customHeight="1" x14ac:dyDescent="0.25">
      <c r="A91" s="77">
        <v>2004</v>
      </c>
      <c r="B91" s="73" t="s">
        <v>1198</v>
      </c>
      <c r="C91" s="71" t="s">
        <v>1199</v>
      </c>
      <c r="D91" s="71" t="s">
        <v>1126</v>
      </c>
      <c r="E91" s="71" t="s">
        <v>1200</v>
      </c>
    </row>
    <row r="92" spans="1:6" ht="35.1" customHeight="1" x14ac:dyDescent="0.25">
      <c r="A92" s="77">
        <v>2003</v>
      </c>
      <c r="B92" s="73" t="s">
        <v>1201</v>
      </c>
      <c r="C92" s="71" t="s">
        <v>1202</v>
      </c>
      <c r="D92" s="71" t="s">
        <v>1126</v>
      </c>
      <c r="E92" s="71" t="s">
        <v>1203</v>
      </c>
    </row>
    <row r="93" spans="1:6" ht="35.1" customHeight="1" x14ac:dyDescent="0.25">
      <c r="A93" s="77">
        <v>2003</v>
      </c>
      <c r="B93" s="73" t="s">
        <v>1204</v>
      </c>
      <c r="C93" s="71" t="s">
        <v>1205</v>
      </c>
      <c r="D93" s="71" t="s">
        <v>1126</v>
      </c>
      <c r="E93" s="71" t="s">
        <v>1206</v>
      </c>
    </row>
    <row r="94" spans="1:6" ht="35.1" customHeight="1" x14ac:dyDescent="0.25">
      <c r="A94" s="77">
        <v>2002</v>
      </c>
      <c r="B94" s="73" t="s">
        <v>1207</v>
      </c>
      <c r="C94" s="71" t="s">
        <v>1208</v>
      </c>
      <c r="D94" s="71" t="s">
        <v>1126</v>
      </c>
      <c r="E94" s="71" t="s">
        <v>1209</v>
      </c>
    </row>
    <row r="95" spans="1:6" ht="35.1" customHeight="1" x14ac:dyDescent="0.25">
      <c r="A95" s="77">
        <v>2002</v>
      </c>
      <c r="B95" s="73" t="s">
        <v>1210</v>
      </c>
      <c r="C95" s="71" t="s">
        <v>1211</v>
      </c>
      <c r="D95" s="71" t="s">
        <v>1126</v>
      </c>
      <c r="E95" s="71" t="s">
        <v>1212</v>
      </c>
    </row>
    <row r="96" spans="1:6" ht="35.1" customHeight="1" x14ac:dyDescent="0.25">
      <c r="A96" s="77">
        <v>2001</v>
      </c>
      <c r="B96" s="73" t="s">
        <v>1213</v>
      </c>
      <c r="C96" s="71" t="s">
        <v>1214</v>
      </c>
      <c r="D96" s="71" t="s">
        <v>1126</v>
      </c>
      <c r="E96" s="71" t="s">
        <v>1215</v>
      </c>
    </row>
    <row r="97" spans="1:6" ht="35.1" customHeight="1" x14ac:dyDescent="0.25">
      <c r="A97" s="77">
        <v>2000</v>
      </c>
      <c r="B97" s="73" t="s">
        <v>1216</v>
      </c>
      <c r="C97" s="71" t="s">
        <v>1217</v>
      </c>
      <c r="D97" s="71" t="s">
        <v>1126</v>
      </c>
      <c r="E97" s="71" t="s">
        <v>1218</v>
      </c>
    </row>
    <row r="98" spans="1:6" ht="35.1" customHeight="1" x14ac:dyDescent="0.25">
      <c r="A98" s="77">
        <v>2000</v>
      </c>
      <c r="B98" s="73" t="s">
        <v>1219</v>
      </c>
      <c r="C98" s="71" t="s">
        <v>1220</v>
      </c>
      <c r="D98" s="71" t="s">
        <v>1126</v>
      </c>
      <c r="E98" s="71" t="s">
        <v>1221</v>
      </c>
    </row>
    <row r="99" spans="1:6" ht="35.1" customHeight="1" x14ac:dyDescent="0.25">
      <c r="A99" s="77">
        <v>1999</v>
      </c>
      <c r="B99" s="73" t="s">
        <v>1222</v>
      </c>
      <c r="C99" s="71" t="s">
        <v>1223</v>
      </c>
      <c r="D99" s="71" t="s">
        <v>1126</v>
      </c>
      <c r="E99" s="71" t="s">
        <v>1224</v>
      </c>
    </row>
    <row r="100" spans="1:6" ht="35.1" customHeight="1" x14ac:dyDescent="0.25">
      <c r="A100" s="77">
        <v>1998</v>
      </c>
      <c r="B100" s="73" t="s">
        <v>1225</v>
      </c>
      <c r="C100" s="71" t="s">
        <v>1226</v>
      </c>
      <c r="D100" s="71" t="s">
        <v>1126</v>
      </c>
      <c r="E100" s="71" t="s">
        <v>1227</v>
      </c>
    </row>
    <row r="101" spans="1:6" ht="35.1" customHeight="1" x14ac:dyDescent="0.25">
      <c r="A101" s="77">
        <v>1998</v>
      </c>
      <c r="B101" s="73" t="s">
        <v>1228</v>
      </c>
      <c r="C101" s="71" t="s">
        <v>1229</v>
      </c>
      <c r="D101" s="71" t="s">
        <v>1126</v>
      </c>
      <c r="E101" s="71" t="s">
        <v>1230</v>
      </c>
    </row>
    <row r="102" spans="1:6" ht="35.1" customHeight="1" x14ac:dyDescent="0.25">
      <c r="A102" s="77">
        <v>1997</v>
      </c>
      <c r="B102" s="73" t="s">
        <v>1231</v>
      </c>
      <c r="C102" s="71" t="s">
        <v>1232</v>
      </c>
      <c r="D102" s="71" t="s">
        <v>1126</v>
      </c>
      <c r="E102" s="71" t="s">
        <v>1233</v>
      </c>
    </row>
    <row r="103" spans="1:6" ht="35.1" customHeight="1" x14ac:dyDescent="0.25">
      <c r="A103" s="77">
        <v>1996</v>
      </c>
      <c r="B103" s="73" t="s">
        <v>1234</v>
      </c>
      <c r="C103" s="71" t="s">
        <v>1235</v>
      </c>
      <c r="D103" s="71" t="s">
        <v>1236</v>
      </c>
      <c r="E103" s="71" t="s">
        <v>1237</v>
      </c>
    </row>
    <row r="104" spans="1:6" ht="35.1" customHeight="1" x14ac:dyDescent="0.25">
      <c r="A104" s="77">
        <v>1996</v>
      </c>
      <c r="B104" s="73" t="s">
        <v>1238</v>
      </c>
      <c r="C104" s="71" t="s">
        <v>1239</v>
      </c>
      <c r="D104" s="71" t="s">
        <v>1236</v>
      </c>
      <c r="E104" s="71" t="s">
        <v>1240</v>
      </c>
    </row>
    <row r="105" spans="1:6" ht="35.1" customHeight="1" x14ac:dyDescent="0.25">
      <c r="A105" s="79">
        <v>2020</v>
      </c>
      <c r="B105" s="75" t="s">
        <v>2169</v>
      </c>
      <c r="C105" s="75" t="s">
        <v>2170</v>
      </c>
      <c r="D105" s="70" t="s">
        <v>1425</v>
      </c>
      <c r="E105" s="75" t="s">
        <v>2168</v>
      </c>
      <c r="F105" s="78" t="s">
        <v>2179</v>
      </c>
    </row>
    <row r="106" spans="1:6" ht="35.1" customHeight="1" x14ac:dyDescent="0.25">
      <c r="A106" s="79">
        <v>2019</v>
      </c>
      <c r="B106" s="75" t="s">
        <v>2172</v>
      </c>
      <c r="C106" s="75" t="s">
        <v>2173</v>
      </c>
      <c r="E106" s="75" t="s">
        <v>2171</v>
      </c>
      <c r="F106" s="75" t="s">
        <v>2178</v>
      </c>
    </row>
    <row r="107" spans="1:6" ht="35.1" customHeight="1" x14ac:dyDescent="0.25">
      <c r="A107" s="79">
        <v>2020</v>
      </c>
      <c r="B107" s="75" t="s">
        <v>2177</v>
      </c>
      <c r="C107" s="75" t="s">
        <v>2176</v>
      </c>
      <c r="E107" s="75" t="s">
        <v>2175</v>
      </c>
      <c r="F107" s="75" t="s">
        <v>2174</v>
      </c>
    </row>
    <row r="108" spans="1:6" ht="35.1" customHeight="1" x14ac:dyDescent="0.25">
      <c r="A108" s="79">
        <v>2020</v>
      </c>
      <c r="B108" s="75" t="s">
        <v>2182</v>
      </c>
      <c r="C108" s="75" t="s">
        <v>2183</v>
      </c>
      <c r="D108" s="75" t="s">
        <v>1425</v>
      </c>
      <c r="E108" s="75" t="s">
        <v>2181</v>
      </c>
      <c r="F108" s="75" t="s">
        <v>2180</v>
      </c>
    </row>
    <row r="109" spans="1:6" ht="35.1" customHeight="1" x14ac:dyDescent="0.25">
      <c r="A109" s="79">
        <v>2019</v>
      </c>
      <c r="B109" s="75" t="s">
        <v>1422</v>
      </c>
      <c r="C109" s="75" t="s">
        <v>2186</v>
      </c>
      <c r="E109" s="75" t="s">
        <v>2184</v>
      </c>
      <c r="F109" s="75" t="s">
        <v>2185</v>
      </c>
    </row>
    <row r="110" spans="1:6" ht="35.1" customHeight="1" x14ac:dyDescent="0.25">
      <c r="A110" s="79">
        <v>2019</v>
      </c>
      <c r="B110" s="75" t="s">
        <v>2187</v>
      </c>
      <c r="C110" s="75" t="s">
        <v>2190</v>
      </c>
      <c r="E110" s="75" t="s">
        <v>2188</v>
      </c>
      <c r="F110" s="75" t="s">
        <v>2189</v>
      </c>
    </row>
    <row r="111" spans="1:6" ht="35.1" customHeight="1" x14ac:dyDescent="0.25">
      <c r="A111" s="79">
        <v>2019</v>
      </c>
      <c r="B111" s="75" t="s">
        <v>2192</v>
      </c>
      <c r="C111" s="75" t="s">
        <v>2193</v>
      </c>
      <c r="D111" s="75" t="s">
        <v>1425</v>
      </c>
      <c r="E111" s="75" t="s">
        <v>2191</v>
      </c>
      <c r="F111" s="75" t="s">
        <v>2194</v>
      </c>
    </row>
    <row r="112" spans="1:6" ht="35.1" customHeight="1" x14ac:dyDescent="0.25">
      <c r="A112" s="79">
        <v>2019</v>
      </c>
      <c r="B112" s="75" t="s">
        <v>2196</v>
      </c>
      <c r="C112" s="75" t="s">
        <v>2197</v>
      </c>
      <c r="D112" s="75" t="s">
        <v>1425</v>
      </c>
      <c r="E112" s="75" t="s">
        <v>2195</v>
      </c>
      <c r="F112" s="75" t="s">
        <v>2198</v>
      </c>
    </row>
    <row r="113" spans="1:6" ht="35.1" customHeight="1" x14ac:dyDescent="0.25">
      <c r="A113" s="79">
        <v>2020</v>
      </c>
      <c r="B113" s="75" t="s">
        <v>2199</v>
      </c>
      <c r="C113" s="75" t="s">
        <v>2202</v>
      </c>
      <c r="E113" s="75" t="s">
        <v>2200</v>
      </c>
      <c r="F113" s="75" t="s">
        <v>2201</v>
      </c>
    </row>
    <row r="114" spans="1:6" ht="35.1" customHeight="1" x14ac:dyDescent="0.25">
      <c r="A114" s="79">
        <v>2020</v>
      </c>
      <c r="B114" s="75" t="s">
        <v>2241</v>
      </c>
      <c r="C114" s="75" t="s">
        <v>2242</v>
      </c>
      <c r="D114" s="75" t="s">
        <v>1425</v>
      </c>
      <c r="E114" s="75" t="s">
        <v>2240</v>
      </c>
      <c r="F114" s="75" t="s">
        <v>2243</v>
      </c>
    </row>
    <row r="115" spans="1:6" ht="35.1" customHeight="1" x14ac:dyDescent="0.25">
      <c r="A115" s="79">
        <v>2020</v>
      </c>
      <c r="B115" s="75" t="s">
        <v>2245</v>
      </c>
      <c r="C115" s="75" t="s">
        <v>2246</v>
      </c>
      <c r="D115" s="75" t="s">
        <v>1425</v>
      </c>
      <c r="E115" s="75" t="s">
        <v>2244</v>
      </c>
      <c r="F115" s="75" t="s">
        <v>2247</v>
      </c>
    </row>
    <row r="116" spans="1:6" ht="35.1" customHeight="1" x14ac:dyDescent="0.25">
      <c r="A116" s="79">
        <v>2019</v>
      </c>
      <c r="B116" s="75" t="s">
        <v>2249</v>
      </c>
      <c r="C116" s="75" t="s">
        <v>2250</v>
      </c>
      <c r="D116" s="75" t="s">
        <v>1425</v>
      </c>
      <c r="E116" s="75" t="s">
        <v>2248</v>
      </c>
      <c r="F116" s="75" t="s">
        <v>2251</v>
      </c>
    </row>
    <row r="117" spans="1:6" ht="35.1" customHeight="1" x14ac:dyDescent="0.25">
      <c r="A117" s="79">
        <v>2020</v>
      </c>
      <c r="B117" s="75" t="s">
        <v>2295</v>
      </c>
      <c r="C117" s="75" t="s">
        <v>2293</v>
      </c>
      <c r="D117" s="75" t="s">
        <v>1425</v>
      </c>
      <c r="E117" s="75" t="s">
        <v>2292</v>
      </c>
      <c r="F117" s="75" t="s">
        <v>2294</v>
      </c>
    </row>
  </sheetData>
  <sortState xmlns:xlrd2="http://schemas.microsoft.com/office/spreadsheetml/2017/richdata2" ref="A13:F26">
    <sortCondition descending="1" ref="A13:A26"/>
  </sortState>
  <conditionalFormatting sqref="C13:C1048576 C4:C5 C1">
    <cfRule type="duplicateValues" dxfId="0" priority="1"/>
  </conditionalFormatting>
  <hyperlinks>
    <hyperlink ref="F14" r:id="rId1" xr:uid="{00000000-0004-0000-0200-000000000000}"/>
    <hyperlink ref="F15" r:id="rId2" xr:uid="{00000000-0004-0000-0200-000001000000}"/>
    <hyperlink ref="F16" r:id="rId3" xr:uid="{00000000-0004-0000-0200-000002000000}"/>
    <hyperlink ref="F17" r:id="rId4" xr:uid="{00000000-0004-0000-0200-000003000000}"/>
    <hyperlink ref="F18" r:id="rId5" xr:uid="{00000000-0004-0000-0200-000004000000}"/>
    <hyperlink ref="F19" r:id="rId6" xr:uid="{00000000-0004-0000-0200-000005000000}"/>
    <hyperlink ref="F13" r:id="rId7" xr:uid="{00000000-0004-0000-0200-000006000000}"/>
    <hyperlink ref="F20" r:id="rId8" xr:uid="{00000000-0004-0000-0200-000007000000}"/>
    <hyperlink ref="F24" r:id="rId9" xr:uid="{00000000-0004-0000-0200-000008000000}"/>
    <hyperlink ref="F25" r:id="rId10" xr:uid="{00000000-0004-0000-0200-000009000000}"/>
    <hyperlink ref="F26" r:id="rId11" xr:uid="{00000000-0004-0000-0200-00000A000000}"/>
    <hyperlink ref="F27" r:id="rId12" xr:uid="{00000000-0004-0000-0200-00000B000000}"/>
    <hyperlink ref="F28" r:id="rId13" xr:uid="{00000000-0004-0000-0200-00000C000000}"/>
    <hyperlink ref="F29" r:id="rId14" xr:uid="{00000000-0004-0000-0200-00000D000000}"/>
    <hyperlink ref="F30" r:id="rId15" xr:uid="{00000000-0004-0000-0200-00000E000000}"/>
    <hyperlink ref="F31" r:id="rId16" xr:uid="{00000000-0004-0000-0200-00000F000000}"/>
    <hyperlink ref="F22" r:id="rId17" xr:uid="{00000000-0004-0000-0200-000010000000}"/>
    <hyperlink ref="F23" r:id="rId18" xr:uid="{00000000-0004-0000-0200-000011000000}"/>
    <hyperlink ref="F33" r:id="rId19" xr:uid="{00000000-0004-0000-0200-000012000000}"/>
    <hyperlink ref="F34" r:id="rId20" xr:uid="{00000000-0004-0000-0200-000013000000}"/>
    <hyperlink ref="F35" r:id="rId21" xr:uid="{00000000-0004-0000-0200-000014000000}"/>
    <hyperlink ref="F4" r:id="rId22" xr:uid="{00000000-0004-0000-0200-000015000000}"/>
    <hyperlink ref="F2" r:id="rId23" xr:uid="{00000000-0004-0000-0200-000016000000}"/>
    <hyperlink ref="F3" r:id="rId24" xr:uid="{00000000-0004-0000-0200-000017000000}"/>
    <hyperlink ref="F7" r:id="rId25" xr:uid="{00000000-0004-0000-0200-000018000000}"/>
  </hyperlinks>
  <pageMargins left="0.75" right="0.75" top="1" bottom="1" header="0.5" footer="0.5"/>
  <pageSetup orientation="portrait" horizontalDpi="4294967292" verticalDpi="4294967292" r:id="rId26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zoomScale="90" zoomScaleNormal="90" workbookViewId="0">
      <selection activeCell="B11" sqref="B11"/>
    </sheetView>
  </sheetViews>
  <sheetFormatPr defaultColWidth="8.875" defaultRowHeight="35.1" customHeight="1" x14ac:dyDescent="0.25"/>
  <cols>
    <col min="1" max="1" width="29" style="19" customWidth="1"/>
    <col min="2" max="2" width="113.5" style="19" customWidth="1"/>
    <col min="3" max="16384" width="8.875" style="20"/>
  </cols>
  <sheetData>
    <row r="1" spans="1:2" s="17" customFormat="1" ht="35.1" customHeight="1" x14ac:dyDescent="0.25">
      <c r="A1" s="11" t="s">
        <v>1278</v>
      </c>
      <c r="B1" s="12" t="s">
        <v>1279</v>
      </c>
    </row>
    <row r="2" spans="1:2" s="18" customFormat="1" ht="35.1" customHeight="1" x14ac:dyDescent="0.25">
      <c r="A2" s="10" t="s">
        <v>12</v>
      </c>
      <c r="B2" s="10" t="s">
        <v>1280</v>
      </c>
    </row>
    <row r="3" spans="1:2" s="18" customFormat="1" ht="35.1" customHeight="1" x14ac:dyDescent="0.25">
      <c r="A3" s="10" t="s">
        <v>8</v>
      </c>
      <c r="B3" s="10" t="s">
        <v>1281</v>
      </c>
    </row>
    <row r="4" spans="1:2" s="18" customFormat="1" ht="35.1" customHeight="1" x14ac:dyDescent="0.25">
      <c r="A4" s="10" t="s">
        <v>68</v>
      </c>
      <c r="B4" s="10" t="s">
        <v>1282</v>
      </c>
    </row>
    <row r="5" spans="1:2" s="18" customFormat="1" ht="35.1" customHeight="1" x14ac:dyDescent="0.25">
      <c r="A5" s="10" t="s">
        <v>43</v>
      </c>
      <c r="B5" s="35" t="s">
        <v>1765</v>
      </c>
    </row>
    <row r="6" spans="1:2" s="18" customFormat="1" ht="35.1" customHeight="1" x14ac:dyDescent="0.25">
      <c r="A6" s="10" t="s">
        <v>32</v>
      </c>
      <c r="B6" s="10" t="s">
        <v>1283</v>
      </c>
    </row>
    <row r="7" spans="1:2" s="18" customFormat="1" ht="35.1" customHeight="1" x14ac:dyDescent="0.25">
      <c r="A7" s="10" t="s">
        <v>21</v>
      </c>
      <c r="B7" s="10" t="s">
        <v>1284</v>
      </c>
    </row>
    <row r="8" spans="1:2" s="18" customFormat="1" ht="35.1" customHeight="1" x14ac:dyDescent="0.25">
      <c r="A8" s="10" t="s">
        <v>1285</v>
      </c>
      <c r="B8" s="10" t="s">
        <v>1286</v>
      </c>
    </row>
    <row r="9" spans="1:2" s="18" customFormat="1" ht="35.1" customHeight="1" x14ac:dyDescent="0.25">
      <c r="A9" s="10" t="s">
        <v>26</v>
      </c>
      <c r="B9" s="10" t="s">
        <v>1287</v>
      </c>
    </row>
    <row r="10" spans="1:2" ht="35.1" customHeight="1" x14ac:dyDescent="0.25">
      <c r="A10" s="19" t="s">
        <v>1766</v>
      </c>
      <c r="B10" s="19" t="s">
        <v>1767</v>
      </c>
    </row>
    <row r="11" spans="1:2" ht="35.1" customHeight="1" x14ac:dyDescent="0.25">
      <c r="A11" s="19" t="s">
        <v>1965</v>
      </c>
      <c r="B11" s="19" t="s">
        <v>2019</v>
      </c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PCIT Articles</vt:lpstr>
      <vt:lpstr>Other Articles of Interest</vt:lpstr>
      <vt:lpstr>Dissertations</vt:lpstr>
      <vt:lpstr>Category Definitions</vt:lpstr>
      <vt:lpstr>'PCIT Articles'!OLE_LINK1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Tommy Chou</dc:creator>
  <cp:lastModifiedBy>Maise, Amanda</cp:lastModifiedBy>
  <cp:revision/>
  <dcterms:created xsi:type="dcterms:W3CDTF">2014-06-26T13:39:44Z</dcterms:created>
  <dcterms:modified xsi:type="dcterms:W3CDTF">2021-05-06T14:31:56Z</dcterms:modified>
</cp:coreProperties>
</file>